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3BED0618-ECF5-487E-BBED-5B59AEBE7B89}"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<sst xmlns="http://schemas.openxmlformats.org/spreadsheetml/2006/main" count="359" uniqueCount="229">
  <si>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</si>
  <si>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</si>
  <si>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</si>
  <si>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</si>
  <si>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</si>
  <si>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</si>
  <si>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</si>
  <si>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</si>
  <si>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</si>
  <si>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</si>
  <si>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</si>
  <si>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</si>
  <si>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</si>
  <si>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</si>
  <si>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</si>
  <si>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</si>
  <si>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</si>
  <si>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</si>
  <si>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</si>
  <si>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</si>
  <si>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</si>
  <si>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</si>
  <si>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</si>
  <si>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</si>
  <si>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</si>
  <si>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</si>
  <si>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</si>
  <si>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</si>
  <si>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</si>
  <si>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</si>
  <si>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</si>
  <si>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</si>
  <si>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</si>
  <si>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</si>
  <si>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</si>
  <si>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</si>
  <si>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</si>
  <si>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</si>
  <si>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</si>
  <si>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</si>
  <si>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</si>
  <si>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</si>
  <si>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</si>
  <si>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</si>
  <si>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</si>
  <si>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</si>
  <si>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</si>
  <si>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</si>
  <si>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</si>
  <si>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</si>
  <si>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</si>
  <si>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</si>
  <si>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</si>
  <si>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</si>
  <si>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1828CAILCL</t>
  </si>
  <si>
    <t>cil_name</t>
  </si>
  <si>
    <t>Disability Resource Agency for Independent Living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</si>
  <si>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</si>
  <si>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</si>
  <si>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</si>
  <si>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</si>
  <si>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</si>
  <si>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</si>
  <si>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</si>
  <si>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</si>
  <si>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</si>
  <si>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</si>
  <si>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</si>
  <si>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</si>
  <si>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</si>
  <si>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</si>
  <si>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</si>
  <si>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</si>
  <si>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</si>
  <si>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</si>
  <si>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</si>
  <si>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</si>
  <si>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</si>
  <si>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</si>
  <si>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</si>
  <si>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</si>
  <si>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</si>
  <si>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</si>
  <si>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</si>
  <si>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</si>
  <si>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</si>
  <si>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</si>
  <si>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</si>
  <si>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</si>
  <si>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</si>
  <si>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</si>
  <si>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</si>
  <si>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</si>
  <si>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</si>
  <si>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</si>
  <si>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</si>
  <si>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</si>
  <si>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CA</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</si>
  <si>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</si>
  <si>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</si>
  <si>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</si>
  <si>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</si>
  <si>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</si>
  <si>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</si>
  <si>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</si>
  <si>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</si>
  <si>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</si>
  <si>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</si>
  <si>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</si>
  <si>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</si>
  <si>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</si>
  <si>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</si>
  <si>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</si>
  <si>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</si>
  <si>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</si>
  <si>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</si>
  <si>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</si>
  <si>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</si>
  <si>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</si>
  <si>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</si>
  <si>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</si>
  <si>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</si>
  <si>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</si>
  <si>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</si>
  <si>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</si>
  <si>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</si>
  <si>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</si>
  <si>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</si>
  <si>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</si>
  <si>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</si>
  <si>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</si>
  <si>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</si>
  <si>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</si>
  <si>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</si>
  <si>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</si>
  <si>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</si>
  <si>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</si>
  <si>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CALAVERAS</t>
  </si>
  <si>
    <t>cntyname_cil2</t>
  </si>
  <si>
    <t>STANISLAUS</t>
  </si>
  <si>
    <t>cntyname_cil3</t>
  </si>
  <si>
    <t>TUOLUMNE</t>
  </si>
  <si>
    <t>cntyname_cil4</t>
  </si>
  <si>
    <t>AMADOR</t>
  </si>
  <si>
    <t>cntyname_cil5</t>
  </si>
  <si>
    <t>MARIPOSA</t>
  </si>
  <si>
    <t>cntyname_cil6</t>
  </si>
  <si>
    <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</si>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</sst>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ABECD300-E404-4AB5-9BA7-E14FE4FF67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3402-44CD-945F-D1F07EA8EFA1}"/>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3402-44CD-945F-D1F07EA8EFA1}"/>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3402-44CD-945F-D1F07EA8EFA1}"/>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541D11E7-85B2-44D3-8D75-5EB33E7F8B51}">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E8AFB968-1052-4934-8225-CE7C2325EB8C}"/>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998CF-7E15-4858-8A18-9B24D3FDE888}">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D1775-1E93-49ED-8A5F-5D43237B05B6}">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1B708-C1F8-4BAA-82AC-5600BCFFA3E1}">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450A1-1102-4DF8-BA8F-A25EF7B40516}">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139</v>
      </c>
      <c r="F2" s="52">
        <v>373</v>
      </c>
      <c r="G2" s="52">
        <v>512</v>
      </c>
      <c r="H2" s="52">
        <v>1</v>
      </c>
      <c r="I2" s="52">
        <v>511</v>
      </c>
      <c r="J2" s="52">
        <v>512</v>
      </c>
      <c r="K2" s="52">
        <v>0</v>
      </c>
      <c r="L2" s="52">
        <v>34</v>
      </c>
      <c r="M2" s="52">
        <v>4</v>
      </c>
      <c r="N2" s="52">
        <v>249</v>
      </c>
      <c r="O2" s="52">
        <v>10</v>
      </c>
      <c r="P2" s="52">
        <v>297</v>
      </c>
      <c r="Q2" s="52">
        <v>2</v>
      </c>
      <c r="R2" s="52">
        <v>50</v>
      </c>
      <c r="S2" s="52">
        <v>34</v>
      </c>
      <c r="T2" s="52">
        <v>300</v>
      </c>
      <c r="U2" s="52">
        <v>126</v>
      </c>
      <c r="V2" s="52">
        <v>0</v>
      </c>
      <c r="W2" s="52">
        <v>512</v>
      </c>
      <c r="X2" s="52">
        <v>273</v>
      </c>
      <c r="Y2" s="52">
        <v>239</v>
      </c>
      <c r="Z2" s="52">
        <v>512</v>
      </c>
      <c r="AA2" s="52">
        <v>11</v>
      </c>
      <c r="AB2" s="52">
        <v>10</v>
      </c>
      <c r="AC2" s="52">
        <v>103</v>
      </c>
      <c r="AD2" s="52">
        <v>7</v>
      </c>
      <c r="AE2" s="52">
        <v>381</v>
      </c>
      <c r="AF2" s="52">
        <v>180</v>
      </c>
      <c r="AG2" s="52">
        <v>16</v>
      </c>
      <c r="AH2" s="52">
        <v>53</v>
      </c>
      <c r="AI2" s="52">
        <v>761</v>
      </c>
      <c r="AJ2" s="52">
        <v>72</v>
      </c>
      <c r="AK2" s="52">
        <v>104</v>
      </c>
      <c r="AL2" s="52">
        <v>142</v>
      </c>
      <c r="AM2" s="52">
        <v>6</v>
      </c>
      <c r="AN2" s="52">
        <v>15</v>
      </c>
      <c r="AO2" s="52">
        <v>143</v>
      </c>
      <c r="AP2" s="52">
        <v>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7CE67-3B4F-49E4-AE12-0279BFF902F8}">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6</v>
      </c>
      <c r="D2" s="52">
        <v>528</v>
      </c>
      <c r="E2" s="52">
        <v>5383</v>
      </c>
      <c r="F2" s="52">
        <v>2482</v>
      </c>
      <c r="G2" s="52">
        <v>2221</v>
      </c>
      <c r="H2" s="52">
        <v>252</v>
      </c>
      <c r="I2" s="52">
        <v>130</v>
      </c>
      <c r="J2" s="52">
        <v>75</v>
      </c>
      <c r="K2" s="52">
        <v>216</v>
      </c>
      <c r="L2" s="52">
        <v>7</v>
      </c>
      <c r="M2" s="52">
        <v>633</v>
      </c>
      <c r="N2" s="52">
        <v>1353</v>
      </c>
      <c r="O2" s="52">
        <v>3339</v>
      </c>
      <c r="P2" s="52">
        <v>58</v>
      </c>
      <c r="Q2" s="52">
        <v>2082</v>
      </c>
      <c r="R2" s="52">
        <v>1136</v>
      </c>
      <c r="S2" s="52">
        <v>300</v>
      </c>
      <c r="T2" s="52">
        <v>1865</v>
      </c>
      <c r="U2" s="52">
        <v>907</v>
      </c>
      <c r="V2" s="52">
        <v>1105</v>
      </c>
      <c r="W2" s="52">
        <v>46.110000610351563</v>
      </c>
      <c r="X2" s="52">
        <v>41.259998321533203</v>
      </c>
      <c r="Y2" s="52">
        <v>4.679999828338623</v>
      </c>
      <c r="Z2" s="52">
        <v>2.4200000762939453</v>
      </c>
      <c r="AA2" s="52">
        <v>1.3899999856948853</v>
      </c>
      <c r="AB2" s="52">
        <v>4.0100002288818359</v>
      </c>
      <c r="AC2" s="52">
        <v>0.12999999523162842</v>
      </c>
      <c r="AD2" s="52">
        <v>11.760000228881836</v>
      </c>
      <c r="AE2" s="52">
        <v>25.129999160766602</v>
      </c>
      <c r="AF2" s="52">
        <v>62.029998779296875</v>
      </c>
      <c r="AG2" s="52">
        <v>1.0800000429153442</v>
      </c>
      <c r="AH2" s="52">
        <v>38.680000305175781</v>
      </c>
      <c r="AI2" s="52">
        <v>21.100000381469727</v>
      </c>
      <c r="AJ2" s="52">
        <v>5.570000171661377</v>
      </c>
      <c r="AK2" s="52">
        <v>34.650001525878906</v>
      </c>
      <c r="AL2" s="52">
        <v>17.370000839233398</v>
      </c>
      <c r="AM2" s="52">
        <v>20.530000686645508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0F01F-7671-494E-AE97-CCF6683EA590}">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6</v>
      </c>
      <c r="D2" s="52">
        <v>191</v>
      </c>
      <c r="E2" s="52">
        <v>1865</v>
      </c>
      <c r="F2" s="52">
        <v>871</v>
      </c>
      <c r="G2" s="52">
        <v>699</v>
      </c>
      <c r="H2" s="52">
        <v>93</v>
      </c>
      <c r="I2" s="52">
        <v>37</v>
      </c>
      <c r="J2" s="52">
        <v>18</v>
      </c>
      <c r="K2" s="52">
        <v>147</v>
      </c>
      <c r="L2" s="52">
        <v>0</v>
      </c>
      <c r="M2" s="52">
        <v>490</v>
      </c>
      <c r="N2" s="52">
        <v>0</v>
      </c>
      <c r="O2" s="52">
        <v>1346</v>
      </c>
      <c r="P2" s="52">
        <v>29</v>
      </c>
      <c r="Q2" s="52">
        <v>0</v>
      </c>
      <c r="R2" s="52">
        <v>0</v>
      </c>
      <c r="S2" s="52">
        <v>0</v>
      </c>
      <c r="T2" s="52">
        <v>1865</v>
      </c>
      <c r="U2" s="52">
        <v>405</v>
      </c>
      <c r="V2" s="52">
        <v>460</v>
      </c>
      <c r="W2" s="52">
        <v>46.700000762939453</v>
      </c>
      <c r="X2" s="52">
        <v>37.479999542236328</v>
      </c>
      <c r="Y2" s="52">
        <v>4.9899997711181641</v>
      </c>
      <c r="Z2" s="52">
        <v>1.9800000190734863</v>
      </c>
      <c r="AA2" s="52">
        <v>0.97000002861022949</v>
      </c>
      <c r="AB2" s="52">
        <v>7.880000114440918</v>
      </c>
      <c r="AC2" s="52">
        <v>0</v>
      </c>
      <c r="AD2" s="52">
        <v>26.270000457763672</v>
      </c>
      <c r="AE2" s="52">
        <v>0</v>
      </c>
      <c r="AF2" s="52">
        <v>72.169998168945313</v>
      </c>
      <c r="AG2" s="52">
        <v>1.5499999523162842</v>
      </c>
      <c r="AH2" s="52">
        <v>0</v>
      </c>
      <c r="AI2" s="52">
        <v>0</v>
      </c>
      <c r="AJ2" s="52">
        <v>0</v>
      </c>
      <c r="AK2" s="52">
        <v>100</v>
      </c>
      <c r="AL2" s="52">
        <v>23</v>
      </c>
      <c r="AM2" s="52">
        <v>24.659999847412109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C9AB7-BA91-4516-98AF-CEF9F7C03B31}">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149</v>
      </c>
      <c r="K1" t="s">
        <v>150</v>
      </c>
      <c r="L1" t="s">
        <v>151</v>
      </c>
      <c r="M1" t="s">
        <v>152</v>
      </c>
      <c r="N1" t="s">
        <v>153</v>
      </c>
      <c r="O1" t="s">
        <v>154</v>
      </c>
      <c r="P1" t="s">
        <v>155</v>
      </c>
      <c r="Q1" t="s">
        <v>156</v>
      </c>
      <c r="R1" t="s">
        <v>157</v>
      </c>
      <c r="S1" t="s">
        <v>158</v>
      </c>
      <c r="T1" t="s">
        <v>159</v>
      </c>
      <c r="U1" t="s">
        <v>160</v>
      </c>
      <c r="V1" t="s">
        <v>161</v>
      </c>
      <c r="W1" t="s">
        <v>162</v>
      </c>
      <c r="X1" t="s">
        <v>163</v>
      </c>
      <c r="Y1" t="s">
        <v>164</v>
      </c>
      <c r="Z1" t="s">
        <v>165</v>
      </c>
      <c r="AA1" t="s">
        <v>166</v>
      </c>
      <c r="AB1" t="s">
        <v>167</v>
      </c>
      <c r="AC1" t="s">
        <v>168</v>
      </c>
      <c r="AD1" t="s">
        <v>169</v>
      </c>
      <c r="AE1" t="s">
        <v>170</v>
      </c>
      <c r="AF1" t="s">
        <v>171</v>
      </c>
      <c r="AG1" t="s">
        <v>172</v>
      </c>
      <c r="AH1" t="s">
        <v>173</v>
      </c>
      <c r="AI1" t="s">
        <v>174</v>
      </c>
      <c r="AJ1" t="s">
        <v>175</v>
      </c>
      <c r="AK1" t="s">
        <v>176</v>
      </c>
      <c r="AL1" t="s">
        <v>177</v>
      </c>
      <c r="AM1" t="s">
        <v>178</v>
      </c>
      <c r="AN1" t="s">
        <v>179</v>
      </c>
      <c r="AO1" t="s">
        <v>180</v>
      </c>
      <c r="AP1" t="s">
        <v>181</v>
      </c>
      <c r="AQ1" t="s">
        <v>182</v>
      </c>
      <c r="AR1" t="s">
        <v>183</v>
      </c>
      <c r="AS1" t="s">
        <v>184</v>
      </c>
      <c r="AT1" t="s">
        <v>185</v>
      </c>
      <c r="AU1" t="s">
        <v>186</v>
      </c>
      <c r="AV1" t="s">
        <v>187</v>
      </c>
      <c r="AW1" t="s">
        <v>188</v>
      </c>
      <c r="AX1" t="s">
        <v>189</v>
      </c>
      <c r="AY1" t="s">
        <v>190</v>
      </c>
      <c r="AZ1" t="s">
        <v>191</v>
      </c>
      <c r="BA1" t="s">
        <v>192</v>
      </c>
      <c r="BB1" t="s">
        <v>193</v>
      </c>
      <c r="BC1" t="s">
        <v>194</v>
      </c>
      <c r="BD1" t="s">
        <v>195</v>
      </c>
      <c r="BE1" t="s">
        <v>196</v>
      </c>
      <c r="BF1" t="s">
        <v>197</v>
      </c>
      <c r="BG1" t="s">
        <v>198</v>
      </c>
      <c r="BH1" t="s">
        <v>199</v>
      </c>
      <c r="BI1" t="s">
        <v>200</v>
      </c>
      <c r="BJ1" t="s">
        <v>201</v>
      </c>
      <c r="BK1" t="s">
        <v>202</v>
      </c>
      <c r="BL1" t="s">
        <v>203</v>
      </c>
      <c r="BM1" t="s">
        <v>204</v>
      </c>
      <c r="BN1" t="s">
        <v>205</v>
      </c>
      <c r="BO1" t="s">
        <v>206</v>
      </c>
      <c r="BP1" t="s">
        <v>207</v>
      </c>
      <c r="BQ1" t="s">
        <v>208</v>
      </c>
      <c r="BR1" t="s">
        <v>209</v>
      </c>
      <c r="BS1" t="s">
        <v>210</v>
      </c>
      <c r="BT1" t="s">
        <v>211</v>
      </c>
      <c r="BU1" t="s">
        <v>212</v>
      </c>
      <c r="BV1" t="s">
        <v>213</v>
      </c>
      <c r="BW1" t="s">
        <v>214</v>
      </c>
      <c r="BX1" t="s">
        <v>215</v>
      </c>
      <c r="BY1" t="s">
        <v>216</v>
      </c>
      <c r="BZ1" t="s">
        <v>217</v>
      </c>
      <c r="CA1" t="s">
        <v>218</v>
      </c>
      <c r="CB1" t="s">
        <v>219</v>
      </c>
      <c r="CC1" t="s">
        <v>220</v>
      </c>
      <c r="CD1" t="s">
        <v>221</v>
      </c>
      <c r="CE1" t="s">
        <v>222</v>
      </c>
      <c r="CF1" t="s">
        <v>223</v>
      </c>
      <c r="CG1" t="s">
        <v>224</v>
      </c>
      <c r="CH1" t="s">
        <v>225</v>
      </c>
      <c r="CI1" t="s">
        <v>226</v>
      </c>
      <c r="CJ1" t="s">
        <v>227</v>
      </c>
      <c r="CK1" t="s">
        <v>228</v>
      </c>
    </row>
    <row r="2" x14ac:dyDescent="0.25">
      <c r="A2" t="s">
        <v>54</v>
      </c>
      <c r="B2" s="54" t="s">
        <v>56</v>
      </c>
      <c r="C2" s="54" t="s">
        <v>137</v>
      </c>
      <c r="D2" s="54" t="s">
        <v>139</v>
      </c>
      <c r="E2" s="54" t="s">
        <v>141</v>
      </c>
      <c r="F2" s="54" t="s">
        <v>143</v>
      </c>
      <c r="G2" s="54" t="s">
        <v>145</v>
      </c>
      <c r="H2" s="54" t="s">
        <v>147</v>
      </c>
      <c r="I2" s="54" t="s">
        <v>147</v>
      </c>
      <c r="J2" s="54" t="s">
        <v>147</v>
      </c>
      <c r="K2" s="54" t="s">
        <v>147</v>
      </c>
      <c r="L2" s="54" t="s">
        <v>147</v>
      </c>
      <c r="M2" s="54" t="s">
        <v>147</v>
      </c>
      <c r="N2" t="s">
        <v>147</v>
      </c>
      <c r="O2" t="s">
        <v>147</v>
      </c>
      <c r="P2" t="s">
        <v>147</v>
      </c>
      <c r="Q2" t="s">
        <v>147</v>
      </c>
      <c r="R2" t="s">
        <v>147</v>
      </c>
      <c r="S2" t="s">
        <v>147</v>
      </c>
      <c r="T2" t="s">
        <v>147</v>
      </c>
      <c r="U2" t="s">
        <v>147</v>
      </c>
      <c r="V2" t="s">
        <v>147</v>
      </c>
      <c r="W2" t="s">
        <v>147</v>
      </c>
      <c r="X2" t="s">
        <v>147</v>
      </c>
      <c r="Y2" t="s">
        <v>147</v>
      </c>
      <c r="Z2" t="s">
        <v>147</v>
      </c>
      <c r="AA2" t="s">
        <v>147</v>
      </c>
      <c r="AB2" t="s">
        <v>147</v>
      </c>
      <c r="AC2" t="s">
        <v>147</v>
      </c>
      <c r="AD2" t="s">
        <v>147</v>
      </c>
      <c r="AE2" t="s">
        <v>147</v>
      </c>
      <c r="AF2" t="s">
        <v>147</v>
      </c>
      <c r="AG2" t="s">
        <v>147</v>
      </c>
      <c r="AH2" t="s">
        <v>147</v>
      </c>
      <c r="AI2" t="s">
        <v>147</v>
      </c>
      <c r="AJ2" t="s">
        <v>147</v>
      </c>
      <c r="AK2" t="s">
        <v>147</v>
      </c>
      <c r="AL2" t="s">
        <v>147</v>
      </c>
      <c r="AM2" t="s">
        <v>147</v>
      </c>
      <c r="AN2" t="s">
        <v>147</v>
      </c>
      <c r="AO2" t="s">
        <v>147</v>
      </c>
      <c r="AP2" t="s">
        <v>147</v>
      </c>
      <c r="AQ2" t="s">
        <v>147</v>
      </c>
      <c r="AR2" t="s">
        <v>147</v>
      </c>
      <c r="AS2" t="s">
        <v>147</v>
      </c>
      <c r="AT2" t="s">
        <v>147</v>
      </c>
      <c r="AU2" t="s">
        <v>147</v>
      </c>
      <c r="AV2" t="s">
        <v>147</v>
      </c>
      <c r="AW2" t="s">
        <v>147</v>
      </c>
      <c r="AX2" t="s">
        <v>147</v>
      </c>
      <c r="AY2" t="s">
        <v>147</v>
      </c>
      <c r="AZ2" t="s">
        <v>147</v>
      </c>
      <c r="BA2" t="s">
        <v>147</v>
      </c>
      <c r="BB2" t="s">
        <v>147</v>
      </c>
      <c r="BC2" t="s">
        <v>147</v>
      </c>
      <c r="BD2" t="s">
        <v>147</v>
      </c>
      <c r="BE2" t="s">
        <v>147</v>
      </c>
      <c r="BF2" t="s">
        <v>147</v>
      </c>
      <c r="BG2" t="s">
        <v>147</v>
      </c>
      <c r="BH2" t="s">
        <v>147</v>
      </c>
      <c r="BI2" t="s">
        <v>147</v>
      </c>
      <c r="BJ2" t="s">
        <v>147</v>
      </c>
      <c r="BK2" t="s">
        <v>147</v>
      </c>
      <c r="BL2" t="s">
        <v>147</v>
      </c>
      <c r="BM2" t="s">
        <v>147</v>
      </c>
      <c r="BN2" t="s">
        <v>147</v>
      </c>
      <c r="BO2" t="s">
        <v>147</v>
      </c>
      <c r="BP2" t="s">
        <v>147</v>
      </c>
      <c r="BQ2" t="s">
        <v>147</v>
      </c>
      <c r="BR2" t="s">
        <v>147</v>
      </c>
      <c r="BS2" t="s">
        <v>147</v>
      </c>
      <c r="BT2" t="s">
        <v>147</v>
      </c>
      <c r="BU2" t="s">
        <v>147</v>
      </c>
      <c r="BV2" t="s">
        <v>147</v>
      </c>
      <c r="BW2" t="s">
        <v>147</v>
      </c>
      <c r="BX2" t="s">
        <v>147</v>
      </c>
      <c r="BY2" t="s">
        <v>147</v>
      </c>
      <c r="BZ2" t="s">
        <v>147</v>
      </c>
      <c r="CA2" t="s">
        <v>147</v>
      </c>
      <c r="CB2" t="s">
        <v>147</v>
      </c>
      <c r="CC2" t="s">
        <v>147</v>
      </c>
      <c r="CD2" t="s">
        <v>147</v>
      </c>
      <c r="CE2" t="s">
        <v>147</v>
      </c>
      <c r="CF2" t="s">
        <v>147</v>
      </c>
      <c r="CG2" t="s">
        <v>147</v>
      </c>
      <c r="CH2" t="s">
        <v>147</v>
      </c>
      <c r="CI2" t="s">
        <v>147</v>
      </c>
      <c r="CJ2" t="s">
        <v>147</v>
      </c>
      <c r="CK2" t="s">
        <v>147</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2022-09-08T21:26:38Z</dcterms:created>
  <dcterms:modified xsi:type="dcterms:W3CDTF">2022-09-08T21:26:40Z</dcterms:modified>
</cp:coreProperties>
</file>