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905F4E2-E43D-419B-A456-E308778210C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<sst xmlns="http://schemas.openxmlformats.org/spreadsheetml/2006/main" count="359" uniqueCount="226">
  <si>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</si>
  <si>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</si>
  <si>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</si>
  <si>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</si>
  <si>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</si>
  <si>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</si>
  <si>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</si>
  <si>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</si>
  <si>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</si>
  <si>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</si>
  <si>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</si>
  <si>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</si>
  <si>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</si>
  <si>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</si>
  <si>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</si>
  <si>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</si>
  <si>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</si>
  <si>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</si>
  <si>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</si>
  <si>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</si>
  <si>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</si>
  <si>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</si>
  <si>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</si>
  <si>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</si>
  <si>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</si>
  <si>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</si>
  <si>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</si>
  <si>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</si>
  <si>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</si>
  <si>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</si>
  <si>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</si>
  <si>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</si>
  <si>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</si>
  <si>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</si>
  <si>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</si>
  <si>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</si>
  <si>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</si>
  <si>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</si>
  <si>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</si>
  <si>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</si>
  <si>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</si>
  <si>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</si>
  <si>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</si>
  <si>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</si>
  <si>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</si>
  <si>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</si>
  <si>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</si>
  <si>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</si>
  <si>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</si>
  <si>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</si>
  <si>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</si>
  <si>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</si>
  <si>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</si>
  <si>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</si>
  <si>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1825CAILCL</t>
  </si>
  <si>
    <t>cil_name</t>
  </si>
  <si>
    <t>Independent Living Resource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</si>
  <si>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</si>
  <si>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</si>
  <si>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</si>
  <si>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</si>
  <si>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</si>
  <si>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</si>
  <si>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</si>
  <si>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</si>
  <si>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</si>
  <si>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</si>
  <si>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</si>
  <si>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</si>
  <si>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</si>
  <si>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</si>
  <si>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</si>
  <si>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</si>
  <si>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</si>
  <si>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</si>
  <si>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</si>
  <si>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</si>
  <si>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</si>
  <si>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</si>
  <si>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</si>
  <si>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</si>
  <si>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</si>
  <si>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</si>
  <si>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</si>
  <si>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</si>
  <si>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</si>
  <si>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</si>
  <si>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</si>
  <si>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</si>
  <si>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</si>
  <si>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</si>
  <si>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</si>
  <si>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</si>
  <si>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</si>
  <si>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</si>
  <si>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</si>
  <si>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</si>
  <si>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</si>
  <si>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</si>
  <si>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</si>
  <si>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</si>
  <si>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</si>
  <si>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</si>
  <si>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</si>
  <si>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</si>
  <si>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</si>
  <si>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</si>
  <si>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</si>
  <si>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</si>
  <si>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</si>
  <si>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</si>
  <si>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</si>
  <si>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</si>
  <si>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</si>
  <si>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</si>
  <si>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</si>
  <si>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</si>
  <si>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</si>
  <si>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</si>
  <si>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</si>
  <si>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</si>
  <si>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</si>
  <si>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</si>
  <si>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</si>
  <si>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</si>
  <si>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</si>
  <si>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</si>
  <si>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</si>
  <si>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</si>
  <si>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</si>
  <si>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</si>
  <si>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</si>
  <si>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</si>
  <si>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</si>
  <si>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</si>
  <si>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</si>
  <si>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</si>
  <si>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SANTA BARBARA</t>
  </si>
  <si>
    <t>cntyname_cil2</t>
  </si>
  <si>
    <t>VENTURA</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</si>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</sst>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A5B0F3D-C9C6-4A8E-961F-F19CC61118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EE1-4309-88DA-6EB2EF38A4A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EE1-4309-88DA-6EB2EF38A4A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EE1-4309-88DA-6EB2EF38A4A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0EA137F-A6C8-4CD1-83E7-39BD41F054C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FEE33C6-115C-4594-8338-760850038B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BBF5-715B-45E5-B4D1-D503F1DFDCD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677B-1959-4978-A208-C38E03FD636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5EEB3-4CE3-41B3-8E71-50C48A627E4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B3A5-BB61-4481-8D4C-276C368BD81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231</v>
      </c>
      <c r="F2" s="52">
        <v>322</v>
      </c>
      <c r="G2" s="52">
        <v>553</v>
      </c>
      <c r="H2" s="52">
        <v>77</v>
      </c>
      <c r="I2" s="52">
        <v>476</v>
      </c>
      <c r="J2" s="52">
        <v>553</v>
      </c>
      <c r="K2" s="52">
        <v>6</v>
      </c>
      <c r="L2" s="52">
        <v>83</v>
      </c>
      <c r="M2" s="52">
        <v>2</v>
      </c>
      <c r="N2" s="52">
        <v>136</v>
      </c>
      <c r="O2" s="52">
        <v>2</v>
      </c>
      <c r="P2" s="52">
        <v>229</v>
      </c>
      <c r="Q2" s="52">
        <v>1</v>
      </c>
      <c r="R2" s="52">
        <v>16</v>
      </c>
      <c r="S2" s="52">
        <v>14</v>
      </c>
      <c r="T2" s="52">
        <v>257</v>
      </c>
      <c r="U2" s="52">
        <v>265</v>
      </c>
      <c r="V2" s="52">
        <v>0</v>
      </c>
      <c r="W2" s="52">
        <v>553</v>
      </c>
      <c r="X2" s="52">
        <v>347</v>
      </c>
      <c r="Y2" s="52">
        <v>206</v>
      </c>
      <c r="Z2" s="52">
        <v>553</v>
      </c>
      <c r="AA2" s="52">
        <v>9</v>
      </c>
      <c r="AB2" s="52">
        <v>10</v>
      </c>
      <c r="AC2" s="52">
        <v>39</v>
      </c>
      <c r="AD2" s="52">
        <v>4</v>
      </c>
      <c r="AE2" s="52">
        <v>317</v>
      </c>
      <c r="AF2" s="52">
        <v>155</v>
      </c>
      <c r="AG2" s="52">
        <v>11</v>
      </c>
      <c r="AH2" s="52">
        <v>8</v>
      </c>
      <c r="AI2" s="52">
        <v>553</v>
      </c>
      <c r="AJ2" s="52">
        <v>45</v>
      </c>
      <c r="AK2" s="52">
        <v>91</v>
      </c>
      <c r="AL2" s="52">
        <v>218</v>
      </c>
      <c r="AM2" s="52">
        <v>12</v>
      </c>
      <c r="AN2" s="52">
        <v>70</v>
      </c>
      <c r="AO2" s="52">
        <v>117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3B18-E9C0-4689-A01E-BA7B153B9B0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1016</v>
      </c>
      <c r="E2" s="52">
        <v>9929</v>
      </c>
      <c r="F2" s="52">
        <v>4097</v>
      </c>
      <c r="G2" s="52">
        <v>4654</v>
      </c>
      <c r="H2" s="52">
        <v>227</v>
      </c>
      <c r="I2" s="52">
        <v>404</v>
      </c>
      <c r="J2" s="52">
        <v>48</v>
      </c>
      <c r="K2" s="52">
        <v>451</v>
      </c>
      <c r="L2" s="52">
        <v>48</v>
      </c>
      <c r="M2" s="52">
        <v>766</v>
      </c>
      <c r="N2" s="52">
        <v>2234</v>
      </c>
      <c r="O2" s="52">
        <v>6158</v>
      </c>
      <c r="P2" s="52">
        <v>771</v>
      </c>
      <c r="Q2" s="52">
        <v>3761</v>
      </c>
      <c r="R2" s="52">
        <v>1826</v>
      </c>
      <c r="S2" s="52">
        <v>1916</v>
      </c>
      <c r="T2" s="52">
        <v>2426</v>
      </c>
      <c r="U2" s="52">
        <v>1604</v>
      </c>
      <c r="V2" s="52">
        <v>3585</v>
      </c>
      <c r="W2" s="52">
        <v>41.259998321533203</v>
      </c>
      <c r="X2" s="52">
        <v>46.869998931884766</v>
      </c>
      <c r="Y2" s="52">
        <v>2.2899999618530273</v>
      </c>
      <c r="Z2" s="52">
        <v>4.070000171661377</v>
      </c>
      <c r="AA2" s="52">
        <v>0.47999998927116394</v>
      </c>
      <c r="AB2" s="52">
        <v>4.5399999618530273</v>
      </c>
      <c r="AC2" s="52">
        <v>0.47999998927116394</v>
      </c>
      <c r="AD2" s="52">
        <v>7.7100000381469727</v>
      </c>
      <c r="AE2" s="52">
        <v>22.5</v>
      </c>
      <c r="AF2" s="52">
        <v>62.020000457763672</v>
      </c>
      <c r="AG2" s="52">
        <v>7.7699999809265137</v>
      </c>
      <c r="AH2" s="52">
        <v>37.880001068115234</v>
      </c>
      <c r="AI2" s="52">
        <v>18.389999389648438</v>
      </c>
      <c r="AJ2" s="52">
        <v>19.299999237060547</v>
      </c>
      <c r="AK2" s="52">
        <v>24.430000305175781</v>
      </c>
      <c r="AL2" s="52">
        <v>18.430000305175781</v>
      </c>
      <c r="AM2" s="52">
        <v>36.110000610351563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C7F9F-E7CB-4299-84BC-48B7E416FFC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263</v>
      </c>
      <c r="E2" s="52">
        <v>2426</v>
      </c>
      <c r="F2" s="52">
        <v>888</v>
      </c>
      <c r="G2" s="52">
        <v>1248</v>
      </c>
      <c r="H2" s="52">
        <v>71</v>
      </c>
      <c r="I2" s="52">
        <v>65</v>
      </c>
      <c r="J2" s="52">
        <v>19</v>
      </c>
      <c r="K2" s="52">
        <v>135</v>
      </c>
      <c r="L2" s="52">
        <v>0</v>
      </c>
      <c r="M2" s="52">
        <v>495</v>
      </c>
      <c r="N2" s="52">
        <v>0</v>
      </c>
      <c r="O2" s="52">
        <v>1844</v>
      </c>
      <c r="P2" s="52">
        <v>87</v>
      </c>
      <c r="Q2" s="52">
        <v>0</v>
      </c>
      <c r="R2" s="52">
        <v>0</v>
      </c>
      <c r="S2" s="52">
        <v>0</v>
      </c>
      <c r="T2" s="52">
        <v>2426</v>
      </c>
      <c r="U2" s="52">
        <v>319</v>
      </c>
      <c r="V2" s="52">
        <v>820</v>
      </c>
      <c r="W2" s="52">
        <v>36.599998474121094</v>
      </c>
      <c r="X2" s="52">
        <v>51.439998626708984</v>
      </c>
      <c r="Y2" s="52">
        <v>2.9300000667572021</v>
      </c>
      <c r="Z2" s="52">
        <v>2.6800000667572021</v>
      </c>
      <c r="AA2" s="52">
        <v>0.77999997138977051</v>
      </c>
      <c r="AB2" s="52">
        <v>5.559999942779541</v>
      </c>
      <c r="AC2" s="52">
        <v>0</v>
      </c>
      <c r="AD2" s="52">
        <v>20.399999618530273</v>
      </c>
      <c r="AE2" s="52">
        <v>0</v>
      </c>
      <c r="AF2" s="52">
        <v>76.010002136230469</v>
      </c>
      <c r="AG2" s="52">
        <v>3.5899999141693115</v>
      </c>
      <c r="AH2" s="52">
        <v>0</v>
      </c>
      <c r="AI2" s="52">
        <v>0</v>
      </c>
      <c r="AJ2" s="52">
        <v>0</v>
      </c>
      <c r="AK2" s="52">
        <v>100</v>
      </c>
      <c r="AL2" s="52">
        <v>14.340000152587891</v>
      </c>
      <c r="AM2" s="52">
        <v>33.799999237060547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85D5-8987-493F-9CA7-C07F964FDFB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2022-09-08T21:26:17Z</dcterms:created>
  <dcterms:modified xsi:type="dcterms:W3CDTF">2022-09-08T21:26:19Z</dcterms:modified>
</cp:coreProperties>
</file>