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4776698-EF06-4E5B-BB18-1E192190C91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<sst xmlns="http://schemas.openxmlformats.org/spreadsheetml/2006/main" count="359" uniqueCount="236">
  <si>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</si>
  <si>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</si>
  <si>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</si>
  <si>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</si>
  <si>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</si>
  <si>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</si>
  <si>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</si>
  <si>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</si>
  <si>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</si>
  <si>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</si>
  <si>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</si>
  <si>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</si>
  <si>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</si>
  <si>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</si>
  <si>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</si>
  <si>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</si>
  <si>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</si>
  <si>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</si>
  <si>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</si>
  <si>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</si>
  <si>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</si>
  <si>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</si>
  <si>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</si>
  <si>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</si>
  <si>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</si>
  <si>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</si>
  <si>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</si>
  <si>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</si>
  <si>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</si>
  <si>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</si>
  <si>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</si>
  <si>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</si>
  <si>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</si>
  <si>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</si>
  <si>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</si>
  <si>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</si>
  <si>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</si>
  <si>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</si>
  <si>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</si>
  <si>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</si>
  <si>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</si>
  <si>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</si>
  <si>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</si>
  <si>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</si>
  <si>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</si>
  <si>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</si>
  <si>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</si>
  <si>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</si>
  <si>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</si>
  <si>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</si>
  <si>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</si>
  <si>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</si>
  <si>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</si>
  <si>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</si>
  <si>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1822CAILCL</t>
  </si>
  <si>
    <t>cil_name</t>
  </si>
  <si>
    <t>Center for Independence of Individuals with Disabilities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</si>
  <si>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</si>
  <si>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</si>
  <si>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</si>
  <si>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</si>
  <si>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</si>
  <si>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</si>
  <si>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</si>
  <si>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</si>
  <si>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</si>
  <si>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</si>
  <si>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</si>
  <si>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</si>
  <si>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</si>
  <si>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</si>
  <si>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</si>
  <si>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</si>
  <si>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</si>
  <si>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</si>
  <si>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</si>
  <si>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</si>
  <si>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</si>
  <si>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</si>
  <si>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</si>
  <si>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</si>
  <si>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</si>
  <si>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</si>
  <si>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</si>
  <si>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</si>
  <si>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</si>
  <si>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</si>
  <si>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</si>
  <si>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</si>
  <si>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</si>
  <si>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</si>
  <si>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</si>
  <si>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</si>
  <si>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</si>
  <si>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</si>
  <si>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</si>
  <si>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</si>
  <si>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</si>
  <si>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</si>
  <si>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</si>
  <si>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</si>
  <si>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</si>
  <si>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</si>
  <si>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</si>
  <si>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</si>
  <si>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</si>
  <si>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</si>
  <si>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</si>
  <si>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</si>
  <si>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</si>
  <si>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</si>
  <si>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</si>
  <si>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</si>
  <si>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</si>
  <si>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</si>
  <si>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</si>
  <si>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</si>
  <si>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</si>
  <si>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</si>
  <si>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</si>
  <si>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</si>
  <si>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</si>
  <si>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</si>
  <si>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</si>
  <si>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</si>
  <si>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</si>
  <si>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</si>
  <si>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</si>
  <si>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</si>
  <si>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</si>
  <si>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</si>
  <si>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</si>
  <si>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</si>
  <si>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</si>
  <si>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</si>
  <si>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</si>
  <si>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</si>
  <si>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SANTA CRUZ</t>
  </si>
  <si>
    <t>cntyname_cil2</t>
  </si>
  <si>
    <t>ALAMEDA</t>
  </si>
  <si>
    <t>cntyname_cil3</t>
  </si>
  <si>
    <t>SAN LUIS OBISPO</t>
  </si>
  <si>
    <t>cntyname_cil4</t>
  </si>
  <si>
    <t>SANTA CLARA</t>
  </si>
  <si>
    <t>cntyname_cil5</t>
  </si>
  <si>
    <t>SAN FRANCISCO</t>
  </si>
  <si>
    <t>cntyname_cil6</t>
  </si>
  <si>
    <t>CONTRA COSTA</t>
  </si>
  <si>
    <t>cntyname_cil7</t>
  </si>
  <si>
    <t>SOLANO</t>
  </si>
  <si>
    <t>cntyname_cil8</t>
  </si>
  <si>
    <t>MONTEREY</t>
  </si>
  <si>
    <t>cntyname_cil9</t>
  </si>
  <si>
    <t>MARIN</t>
  </si>
  <si>
    <t>cntyname_cil10</t>
  </si>
  <si>
    <t>SAN MATEO</t>
  </si>
  <si>
    <t>cntyname_cil11</t>
  </si>
  <si>
    <t>SAN BENITO</t>
  </si>
  <si>
    <t>cntyname_cil12</t>
  </si>
  <si>
    <t>NAPA</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</si>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</sst>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F0AEC46-AF83-498E-9B41-D24331160E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03-4F73-9D7E-920206CB3CA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303-4F73-9D7E-920206CB3CA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303-4F73-9D7E-920206CB3CA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EF2BF69-A670-4F5D-AAE8-B8E1ED2846D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D4A93E8-AA58-4667-9EF5-EF0991B78E4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81CDD-F382-4C11-8D1F-A7F3A8D7C84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6FB4D-B56C-46F8-B123-CC35BAAD4FF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FE74-CF53-4D07-95E2-BE396D592F7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E068-F110-4470-9072-738D13831C2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54</v>
      </c>
      <c r="F2" s="52">
        <v>513</v>
      </c>
      <c r="G2" s="52">
        <v>567</v>
      </c>
      <c r="H2" s="52">
        <v>257</v>
      </c>
      <c r="I2" s="52">
        <v>310</v>
      </c>
      <c r="J2" s="52">
        <v>567</v>
      </c>
      <c r="K2" s="52">
        <v>1</v>
      </c>
      <c r="L2" s="52">
        <v>8</v>
      </c>
      <c r="M2" s="52">
        <v>0</v>
      </c>
      <c r="N2" s="52">
        <v>327</v>
      </c>
      <c r="O2" s="52">
        <v>59</v>
      </c>
      <c r="P2" s="52">
        <v>395</v>
      </c>
      <c r="Q2" s="52">
        <v>0</v>
      </c>
      <c r="R2" s="52">
        <v>124</v>
      </c>
      <c r="S2" s="52">
        <v>175</v>
      </c>
      <c r="T2" s="52">
        <v>106</v>
      </c>
      <c r="U2" s="52">
        <v>162</v>
      </c>
      <c r="V2" s="52">
        <v>0</v>
      </c>
      <c r="W2" s="52">
        <v>567</v>
      </c>
      <c r="X2" s="52">
        <v>320</v>
      </c>
      <c r="Y2" s="52">
        <v>247</v>
      </c>
      <c r="Z2" s="52">
        <v>567</v>
      </c>
      <c r="AA2" s="52">
        <v>1</v>
      </c>
      <c r="AB2" s="52">
        <v>52</v>
      </c>
      <c r="AC2" s="52">
        <v>100</v>
      </c>
      <c r="AD2" s="52">
        <v>11</v>
      </c>
      <c r="AE2" s="52">
        <v>173</v>
      </c>
      <c r="AF2" s="52">
        <v>81</v>
      </c>
      <c r="AG2" s="52">
        <v>24</v>
      </c>
      <c r="AH2" s="52">
        <v>125</v>
      </c>
      <c r="AI2" s="52">
        <v>567</v>
      </c>
      <c r="AJ2" s="52">
        <v>25</v>
      </c>
      <c r="AK2" s="52">
        <v>208</v>
      </c>
      <c r="AL2" s="52">
        <v>145</v>
      </c>
      <c r="AM2" s="52">
        <v>1</v>
      </c>
      <c r="AN2" s="52">
        <v>7</v>
      </c>
      <c r="AO2" s="52">
        <v>65</v>
      </c>
      <c r="AP2" s="52">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667E3-99AB-48AF-915D-EE7227E406B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4842</v>
      </c>
      <c r="E2" s="52">
        <v>41509</v>
      </c>
      <c r="F2" s="52">
        <v>14721</v>
      </c>
      <c r="G2" s="52">
        <v>13496</v>
      </c>
      <c r="H2" s="52">
        <v>4210</v>
      </c>
      <c r="I2" s="52">
        <v>5864</v>
      </c>
      <c r="J2" s="52">
        <v>160</v>
      </c>
      <c r="K2" s="52">
        <v>2812</v>
      </c>
      <c r="L2" s="52">
        <v>246</v>
      </c>
      <c r="M2" s="52">
        <v>4700</v>
      </c>
      <c r="N2" s="52">
        <v>10828</v>
      </c>
      <c r="O2" s="52">
        <v>22146</v>
      </c>
      <c r="P2" s="52">
        <v>3835</v>
      </c>
      <c r="Q2" s="52">
        <v>17861</v>
      </c>
      <c r="R2" s="52">
        <v>6404</v>
      </c>
      <c r="S2" s="52">
        <v>6999</v>
      </c>
      <c r="T2" s="52">
        <v>10245</v>
      </c>
      <c r="U2" s="52">
        <v>7829</v>
      </c>
      <c r="V2" s="52">
        <v>11545</v>
      </c>
      <c r="W2" s="52">
        <v>35.459999084472656</v>
      </c>
      <c r="X2" s="52">
        <v>32.509998321533203</v>
      </c>
      <c r="Y2" s="52">
        <v>10.140000343322754</v>
      </c>
      <c r="Z2" s="52">
        <v>14.130000114440918</v>
      </c>
      <c r="AA2" s="52">
        <v>0.38999998569488525</v>
      </c>
      <c r="AB2" s="52">
        <v>6.7699999809265137</v>
      </c>
      <c r="AC2" s="52">
        <v>0.5899999737739563</v>
      </c>
      <c r="AD2" s="52">
        <v>11.319999694824219</v>
      </c>
      <c r="AE2" s="52">
        <v>26.090000152587891</v>
      </c>
      <c r="AF2" s="52">
        <v>53.349998474121094</v>
      </c>
      <c r="AG2" s="52">
        <v>9.2399997711181641</v>
      </c>
      <c r="AH2" s="52">
        <v>43.029998779296875</v>
      </c>
      <c r="AI2" s="52">
        <v>15.430000305175781</v>
      </c>
      <c r="AJ2" s="52">
        <v>16.860000610351563</v>
      </c>
      <c r="AK2" s="52">
        <v>24.680000305175781</v>
      </c>
      <c r="AL2" s="52">
        <v>20.559999465942383</v>
      </c>
      <c r="AM2" s="52">
        <v>27.809999465942383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9F8C-06AF-44DE-BBF3-F52A42BD57E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1303</v>
      </c>
      <c r="E2" s="52">
        <v>10245</v>
      </c>
      <c r="F2" s="52">
        <v>3609</v>
      </c>
      <c r="G2" s="52">
        <v>3394</v>
      </c>
      <c r="H2" s="52">
        <v>1242</v>
      </c>
      <c r="I2" s="52">
        <v>1135</v>
      </c>
      <c r="J2" s="52">
        <v>37</v>
      </c>
      <c r="K2" s="52">
        <v>789</v>
      </c>
      <c r="L2" s="52">
        <v>39</v>
      </c>
      <c r="M2" s="52">
        <v>3734</v>
      </c>
      <c r="N2" s="52">
        <v>0</v>
      </c>
      <c r="O2" s="52">
        <v>6016</v>
      </c>
      <c r="P2" s="52">
        <v>495</v>
      </c>
      <c r="Q2" s="52">
        <v>0</v>
      </c>
      <c r="R2" s="52">
        <v>0</v>
      </c>
      <c r="S2" s="52">
        <v>0</v>
      </c>
      <c r="T2" s="52">
        <v>10245</v>
      </c>
      <c r="U2" s="52">
        <v>2407</v>
      </c>
      <c r="V2" s="52">
        <v>2758</v>
      </c>
      <c r="W2" s="52">
        <v>35.229999542236328</v>
      </c>
      <c r="X2" s="52">
        <v>33.130001068115234</v>
      </c>
      <c r="Y2" s="52">
        <v>12.119999885559082</v>
      </c>
      <c r="Z2" s="52">
        <v>11.079999923706055</v>
      </c>
      <c r="AA2" s="52">
        <v>0.36000001430511475</v>
      </c>
      <c r="AB2" s="52">
        <v>7.6999998092651367</v>
      </c>
      <c r="AC2" s="52">
        <v>0.37999999523162842</v>
      </c>
      <c r="AD2" s="52">
        <v>36.450000762939453</v>
      </c>
      <c r="AE2" s="52">
        <v>0</v>
      </c>
      <c r="AF2" s="52">
        <v>58.720001220703125</v>
      </c>
      <c r="AG2" s="52">
        <v>4.8299999237060547</v>
      </c>
      <c r="AH2" s="52">
        <v>0</v>
      </c>
      <c r="AI2" s="52">
        <v>0</v>
      </c>
      <c r="AJ2" s="52">
        <v>0</v>
      </c>
      <c r="AK2" s="52">
        <v>100</v>
      </c>
      <c r="AL2" s="52">
        <v>25.540000915527344</v>
      </c>
      <c r="AM2" s="52">
        <v>26.920000076293945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40793-C4B3-44B1-837B-AC6E0875651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2022-09-08T21:25:54Z</dcterms:created>
  <dcterms:modified xsi:type="dcterms:W3CDTF">2022-09-08T21:25:56Z</dcterms:modified>
</cp:coreProperties>
</file>