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D9E1B30-E3EF-42D5-9F97-3B318A2DB79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<sst xmlns="http://schemas.openxmlformats.org/spreadsheetml/2006/main" count="359" uniqueCount="229">
  <si>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</si>
  <si>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</si>
  <si>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</si>
  <si>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</si>
  <si>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</si>
  <si>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</si>
  <si>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</si>
  <si>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</si>
  <si>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</si>
  <si>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</si>
  <si>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</si>
  <si>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</si>
  <si>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</si>
  <si>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</si>
  <si>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</si>
  <si>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</si>
  <si>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</si>
  <si>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</si>
  <si>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</si>
  <si>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</si>
  <si>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</si>
  <si>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</si>
  <si>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</si>
  <si>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</si>
  <si>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</si>
  <si>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</si>
  <si>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</si>
  <si>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</si>
  <si>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</si>
  <si>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</si>
  <si>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</si>
  <si>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</si>
  <si>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</si>
  <si>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</si>
  <si>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</si>
  <si>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</si>
  <si>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</si>
  <si>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</si>
  <si>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</si>
  <si>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</si>
  <si>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</si>
  <si>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</si>
  <si>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</si>
  <si>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</si>
  <si>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</si>
  <si>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</si>
  <si>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</si>
  <si>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</si>
  <si>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</si>
  <si>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</si>
  <si>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</si>
  <si>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</si>
  <si>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</si>
  <si>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</si>
  <si>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1820TXILCL</t>
  </si>
  <si>
    <t>cil_name</t>
  </si>
  <si>
    <t>Palestine Resource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</si>
  <si>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</si>
  <si>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</si>
  <si>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</si>
  <si>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</si>
  <si>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</si>
  <si>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</si>
  <si>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</si>
  <si>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</si>
  <si>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</si>
  <si>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</si>
  <si>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</si>
  <si>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</si>
  <si>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</si>
  <si>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</si>
  <si>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</si>
  <si>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</si>
  <si>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</si>
  <si>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</si>
  <si>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</si>
  <si>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</si>
  <si>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</si>
  <si>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</si>
  <si>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</si>
  <si>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</si>
  <si>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</si>
  <si>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</si>
  <si>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</si>
  <si>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</si>
  <si>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</si>
  <si>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</si>
  <si>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</si>
  <si>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</si>
  <si>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</si>
  <si>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</si>
  <si>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</si>
  <si>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</si>
  <si>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</si>
  <si>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</si>
  <si>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</si>
  <si>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</si>
  <si>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</si>
  <si>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</si>
  <si>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</si>
  <si>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</si>
  <si>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</si>
  <si>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</si>
  <si>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</si>
  <si>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</si>
  <si>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</si>
  <si>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</si>
  <si>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</si>
  <si>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</si>
  <si>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</si>
  <si>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</si>
  <si>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</si>
  <si>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</si>
  <si>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</si>
  <si>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</si>
  <si>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</si>
  <si>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</si>
  <si>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</si>
  <si>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</si>
  <si>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</si>
  <si>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</si>
  <si>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</si>
  <si>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</si>
  <si>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</si>
  <si>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</si>
  <si>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</si>
  <si>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</si>
  <si>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</si>
  <si>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</si>
  <si>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</si>
  <si>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</si>
  <si>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</si>
  <si>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</si>
  <si>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</si>
  <si>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</si>
  <si>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</si>
  <si>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</si>
  <si>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NACOGDOCHES</t>
  </si>
  <si>
    <t>cntyname_cil2</t>
  </si>
  <si>
    <t>ANGELINA</t>
  </si>
  <si>
    <t>cntyname_cil3</t>
  </si>
  <si>
    <t>CHEROKEE</t>
  </si>
  <si>
    <t>cntyname_cil4</t>
  </si>
  <si>
    <t>ANDERSON</t>
  </si>
  <si>
    <t>cntyname_cil5</t>
  </si>
  <si>
    <t>SMITH</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</si>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</sst>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AE97403-72BB-4ADA-A310-6F635B023D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12F-4C02-B7A5-221A1C1086B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12F-4C02-B7A5-221A1C1086B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12F-4C02-B7A5-221A1C1086B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ABDD8CD-859B-4856-A17C-82014DE7719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CA52F08-156D-477F-B0BA-7B5442DD40F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1D65-DF51-467A-9F6B-B2E42E3737E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891B-9406-407C-B74F-C41829375F9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18BCF-0DAA-4674-81A0-A687C1E0C46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910CC-67F2-4898-9F61-BDF52ABE925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75</v>
      </c>
      <c r="F2" s="52">
        <v>10</v>
      </c>
      <c r="G2" s="52">
        <v>85</v>
      </c>
      <c r="H2" s="52">
        <v>0</v>
      </c>
      <c r="I2" s="52">
        <v>85</v>
      </c>
      <c r="J2" s="52">
        <v>85</v>
      </c>
      <c r="K2" s="52">
        <v>1</v>
      </c>
      <c r="L2" s="52">
        <v>0</v>
      </c>
      <c r="M2" s="52">
        <v>0</v>
      </c>
      <c r="N2" s="52">
        <v>7</v>
      </c>
      <c r="O2" s="52">
        <v>5</v>
      </c>
      <c r="P2" s="52">
        <v>13</v>
      </c>
      <c r="Q2" s="52">
        <v>0</v>
      </c>
      <c r="R2" s="52">
        <v>4</v>
      </c>
      <c r="S2" s="52">
        <v>6</v>
      </c>
      <c r="T2" s="52">
        <v>46</v>
      </c>
      <c r="U2" s="52">
        <v>29</v>
      </c>
      <c r="V2" s="52">
        <v>0</v>
      </c>
      <c r="W2" s="52">
        <v>85</v>
      </c>
      <c r="X2" s="52">
        <v>49</v>
      </c>
      <c r="Y2" s="52">
        <v>36</v>
      </c>
      <c r="Z2" s="52">
        <v>85</v>
      </c>
      <c r="AA2" s="52">
        <v>1</v>
      </c>
      <c r="AB2" s="52">
        <v>0</v>
      </c>
      <c r="AC2" s="52">
        <v>26</v>
      </c>
      <c r="AD2" s="52">
        <v>0</v>
      </c>
      <c r="AE2" s="52">
        <v>46</v>
      </c>
      <c r="AF2" s="52">
        <v>10</v>
      </c>
      <c r="AG2" s="52">
        <v>1</v>
      </c>
      <c r="AH2" s="52">
        <v>1</v>
      </c>
      <c r="AI2" s="52">
        <v>85</v>
      </c>
      <c r="AJ2" s="52">
        <v>25</v>
      </c>
      <c r="AK2" s="52">
        <v>9</v>
      </c>
      <c r="AL2" s="52">
        <v>44</v>
      </c>
      <c r="AM2" s="52">
        <v>1</v>
      </c>
      <c r="AN2" s="52">
        <v>4</v>
      </c>
      <c r="AO2" s="52">
        <v>0</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7E77-5200-4AB5-9C3C-58555FA01A6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612</v>
      </c>
      <c r="E2" s="52">
        <v>4953</v>
      </c>
      <c r="F2" s="52">
        <v>2926</v>
      </c>
      <c r="G2" s="52">
        <v>715</v>
      </c>
      <c r="H2" s="52">
        <v>1116</v>
      </c>
      <c r="I2" s="52">
        <v>23</v>
      </c>
      <c r="J2" s="52">
        <v>55</v>
      </c>
      <c r="K2" s="52">
        <v>113</v>
      </c>
      <c r="L2" s="52">
        <v>5</v>
      </c>
      <c r="M2" s="52">
        <v>627</v>
      </c>
      <c r="N2" s="52">
        <v>1036</v>
      </c>
      <c r="O2" s="52">
        <v>3102</v>
      </c>
      <c r="P2" s="52">
        <v>188</v>
      </c>
      <c r="Q2" s="52">
        <v>1869</v>
      </c>
      <c r="R2" s="52">
        <v>828</v>
      </c>
      <c r="S2" s="52">
        <v>609</v>
      </c>
      <c r="T2" s="52">
        <v>1647</v>
      </c>
      <c r="U2" s="52">
        <v>1013</v>
      </c>
      <c r="V2" s="52">
        <v>414</v>
      </c>
      <c r="W2" s="52">
        <v>59.080001831054688</v>
      </c>
      <c r="X2" s="52">
        <v>14.439999580383301</v>
      </c>
      <c r="Y2" s="52">
        <v>22.530000686645508</v>
      </c>
      <c r="Z2" s="52">
        <v>0.46000000834465027</v>
      </c>
      <c r="AA2" s="52">
        <v>1.1100000143051147</v>
      </c>
      <c r="AB2" s="52">
        <v>2.2799999713897705</v>
      </c>
      <c r="AC2" s="52">
        <v>0.10000000149011612</v>
      </c>
      <c r="AD2" s="52">
        <v>12.659999847412109</v>
      </c>
      <c r="AE2" s="52">
        <v>20.920000076293945</v>
      </c>
      <c r="AF2" s="52">
        <v>62.630001068115234</v>
      </c>
      <c r="AG2" s="52">
        <v>3.7999999523162842</v>
      </c>
      <c r="AH2" s="52">
        <v>37.729999542236328</v>
      </c>
      <c r="AI2" s="52">
        <v>16.719999313354492</v>
      </c>
      <c r="AJ2" s="52">
        <v>12.300000190734863</v>
      </c>
      <c r="AK2" s="52">
        <v>33.25</v>
      </c>
      <c r="AL2" s="52">
        <v>26.440000534057617</v>
      </c>
      <c r="AM2" s="52">
        <v>8.3599996566772461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915DF-9974-4895-B85B-BEC68C3646C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177</v>
      </c>
      <c r="E2" s="52">
        <v>1647</v>
      </c>
      <c r="F2" s="52">
        <v>908</v>
      </c>
      <c r="G2" s="52">
        <v>295</v>
      </c>
      <c r="H2" s="52">
        <v>419</v>
      </c>
      <c r="I2" s="52">
        <v>0</v>
      </c>
      <c r="J2" s="52">
        <v>12</v>
      </c>
      <c r="K2" s="52">
        <v>13</v>
      </c>
      <c r="L2" s="52">
        <v>0</v>
      </c>
      <c r="M2" s="52">
        <v>550</v>
      </c>
      <c r="N2" s="52">
        <v>0</v>
      </c>
      <c r="O2" s="52">
        <v>1041</v>
      </c>
      <c r="P2" s="52">
        <v>56</v>
      </c>
      <c r="Q2" s="52">
        <v>0</v>
      </c>
      <c r="R2" s="52">
        <v>0</v>
      </c>
      <c r="S2" s="52">
        <v>0</v>
      </c>
      <c r="T2" s="52">
        <v>1647</v>
      </c>
      <c r="U2" s="52">
        <v>338</v>
      </c>
      <c r="V2" s="52">
        <v>149</v>
      </c>
      <c r="W2" s="52">
        <v>55.130001068115234</v>
      </c>
      <c r="X2" s="52">
        <v>17.909999847412109</v>
      </c>
      <c r="Y2" s="52">
        <v>25.440000534057617</v>
      </c>
      <c r="Z2" s="52">
        <v>0</v>
      </c>
      <c r="AA2" s="52">
        <v>0.73000001907348633</v>
      </c>
      <c r="AB2" s="52">
        <v>0.79000002145767212</v>
      </c>
      <c r="AC2" s="52">
        <v>0</v>
      </c>
      <c r="AD2" s="52">
        <v>33.389999389648438</v>
      </c>
      <c r="AE2" s="52">
        <v>0</v>
      </c>
      <c r="AF2" s="52">
        <v>63.209999084472656</v>
      </c>
      <c r="AG2" s="52">
        <v>3.4000000953674316</v>
      </c>
      <c r="AH2" s="52">
        <v>0</v>
      </c>
      <c r="AI2" s="52">
        <v>0</v>
      </c>
      <c r="AJ2" s="52">
        <v>0</v>
      </c>
      <c r="AK2" s="52">
        <v>100</v>
      </c>
      <c r="AL2" s="52">
        <v>25.739999771118164</v>
      </c>
      <c r="AM2" s="52">
        <v>9.0500001907348633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06D7B-5787-4E52-B368-0A6A89CF89D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2022-09-08T21:59:26Z</dcterms:created>
  <dcterms:modified xsi:type="dcterms:W3CDTF">2022-09-08T21:59:28Z</dcterms:modified>
</cp:coreProperties>
</file>