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7D68C28-B355-47E3-BF99-32EBCFE0AFB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<sst xmlns="http://schemas.openxmlformats.org/spreadsheetml/2006/main" count="359" uniqueCount="227">
  <si>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</si>
  <si>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</si>
  <si>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</si>
  <si>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</si>
  <si>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</si>
  <si>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</si>
  <si>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</si>
  <si>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</si>
  <si>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</si>
  <si>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</si>
  <si>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</si>
  <si>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</si>
  <si>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</si>
  <si>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</si>
  <si>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</si>
  <si>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</si>
  <si>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</si>
  <si>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</si>
  <si>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</si>
  <si>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</si>
  <si>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</si>
  <si>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</si>
  <si>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</si>
  <si>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</si>
  <si>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</si>
  <si>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</si>
  <si>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</si>
  <si>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</si>
  <si>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</si>
  <si>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</si>
  <si>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</si>
  <si>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</si>
  <si>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</si>
  <si>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</si>
  <si>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</si>
  <si>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</si>
  <si>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</si>
  <si>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</si>
  <si>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</si>
  <si>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</si>
  <si>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</si>
  <si>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</si>
  <si>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</si>
  <si>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</si>
  <si>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</si>
  <si>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</si>
  <si>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</si>
  <si>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</si>
  <si>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</si>
  <si>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</si>
  <si>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</si>
  <si>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</si>
  <si>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</si>
  <si>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</si>
  <si>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1816ILILCL</t>
  </si>
  <si>
    <t>cil_name</t>
  </si>
  <si>
    <t>Regional Access &amp; Mobilization Project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</si>
  <si>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</si>
  <si>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</si>
  <si>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</si>
  <si>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</si>
  <si>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</si>
  <si>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</si>
  <si>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</si>
  <si>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</si>
  <si>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</si>
  <si>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</si>
  <si>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</si>
  <si>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</si>
  <si>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</si>
  <si>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</si>
  <si>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</si>
  <si>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</si>
  <si>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</si>
  <si>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</si>
  <si>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</si>
  <si>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</si>
  <si>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</si>
  <si>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</si>
  <si>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</si>
  <si>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</si>
  <si>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</si>
  <si>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</si>
  <si>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</si>
  <si>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</si>
  <si>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</si>
  <si>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</si>
  <si>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</si>
  <si>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</si>
  <si>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</si>
  <si>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</si>
  <si>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</si>
  <si>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</si>
  <si>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</si>
  <si>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</si>
  <si>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</si>
  <si>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</si>
  <si>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</si>
  <si>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</si>
  <si>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</si>
  <si>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</si>
  <si>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</si>
  <si>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</si>
  <si>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</si>
  <si>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</si>
  <si>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</si>
  <si>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</si>
  <si>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</si>
  <si>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</si>
  <si>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</si>
  <si>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</si>
  <si>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</si>
  <si>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</si>
  <si>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</si>
  <si>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</si>
  <si>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</si>
  <si>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</si>
  <si>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</si>
  <si>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</si>
  <si>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</si>
  <si>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</si>
  <si>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</si>
  <si>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</si>
  <si>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</si>
  <si>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</si>
  <si>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</si>
  <si>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</si>
  <si>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</si>
  <si>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</si>
  <si>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</si>
  <si>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</si>
  <si>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</si>
  <si>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</si>
  <si>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</si>
  <si>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</si>
  <si>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</si>
  <si>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</si>
  <si>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STEPHENSON</t>
  </si>
  <si>
    <t>cntyname_cil2</t>
  </si>
  <si>
    <t>CARROLL</t>
  </si>
  <si>
    <t>cntyname_cil3</t>
  </si>
  <si>
    <t>OGLE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</si>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</sst>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F073495-276B-4890-8814-E35C9D905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E14-4D3F-A0B9-0CCEF11ED1E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E14-4D3F-A0B9-0CCEF11ED1E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E14-4D3F-A0B9-0CCEF11ED1E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AA5BF1-5522-487F-8400-BE550BFB7E1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FDC6CA8-B1B3-42F0-BB3D-89632C0E8B2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ED48-E8AE-49AA-A6E0-6DC9D03F620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40B7-C89A-4F05-99EF-A7317C7A4A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7930-12E5-4487-844C-81D758D0732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C456B-177E-4C5B-89D0-250A107B7BD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38</v>
      </c>
      <c r="F2" s="52">
        <v>75</v>
      </c>
      <c r="G2" s="52">
        <v>113</v>
      </c>
      <c r="H2" s="52">
        <v>34</v>
      </c>
      <c r="I2" s="52">
        <v>79</v>
      </c>
      <c r="J2" s="52">
        <v>113</v>
      </c>
      <c r="K2" s="52">
        <v>3</v>
      </c>
      <c r="L2" s="52">
        <v>13</v>
      </c>
      <c r="M2" s="52">
        <v>1</v>
      </c>
      <c r="N2" s="52">
        <v>38</v>
      </c>
      <c r="O2" s="52">
        <v>17</v>
      </c>
      <c r="P2" s="52">
        <v>72</v>
      </c>
      <c r="Q2" s="52">
        <v>2</v>
      </c>
      <c r="R2" s="52">
        <v>34</v>
      </c>
      <c r="S2" s="52">
        <v>3</v>
      </c>
      <c r="T2" s="52">
        <v>59</v>
      </c>
      <c r="U2" s="52">
        <v>15</v>
      </c>
      <c r="V2" s="52">
        <v>0</v>
      </c>
      <c r="W2" s="52">
        <v>113</v>
      </c>
      <c r="X2" s="52">
        <v>54</v>
      </c>
      <c r="Y2" s="52">
        <v>59</v>
      </c>
      <c r="Z2" s="52">
        <v>113</v>
      </c>
      <c r="AA2" s="52">
        <v>0</v>
      </c>
      <c r="AB2" s="52">
        <v>0</v>
      </c>
      <c r="AC2" s="52">
        <v>23</v>
      </c>
      <c r="AD2" s="52">
        <v>0</v>
      </c>
      <c r="AE2" s="52">
        <v>80</v>
      </c>
      <c r="AF2" s="52">
        <v>3</v>
      </c>
      <c r="AG2" s="52">
        <v>6</v>
      </c>
      <c r="AH2" s="52">
        <v>1</v>
      </c>
      <c r="AI2" s="52">
        <v>113</v>
      </c>
      <c r="AJ2" s="52">
        <v>30</v>
      </c>
      <c r="AK2" s="52">
        <v>27</v>
      </c>
      <c r="AL2" s="52">
        <v>48</v>
      </c>
      <c r="AM2" s="52">
        <v>4</v>
      </c>
      <c r="AN2" s="52">
        <v>3</v>
      </c>
      <c r="AO2" s="52">
        <v>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83F2-F55C-47A9-A0F4-92BF0CEEAAA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124</v>
      </c>
      <c r="E2" s="52">
        <v>798</v>
      </c>
      <c r="F2" s="52">
        <v>595</v>
      </c>
      <c r="G2" s="52">
        <v>62</v>
      </c>
      <c r="H2" s="52">
        <v>39</v>
      </c>
      <c r="I2" s="52">
        <v>16</v>
      </c>
      <c r="J2" s="52">
        <v>0</v>
      </c>
      <c r="K2" s="52">
        <v>86</v>
      </c>
      <c r="L2" s="52">
        <v>0</v>
      </c>
      <c r="M2" s="52">
        <v>77</v>
      </c>
      <c r="N2" s="52">
        <v>267</v>
      </c>
      <c r="O2" s="52">
        <v>442</v>
      </c>
      <c r="P2" s="52">
        <v>12</v>
      </c>
      <c r="Q2" s="52">
        <v>299</v>
      </c>
      <c r="R2" s="52">
        <v>129</v>
      </c>
      <c r="S2" s="52">
        <v>94</v>
      </c>
      <c r="T2" s="52">
        <v>276</v>
      </c>
      <c r="U2" s="52">
        <v>221</v>
      </c>
      <c r="V2" s="52">
        <v>73</v>
      </c>
      <c r="W2" s="52">
        <v>74.55999755859375</v>
      </c>
      <c r="X2" s="52">
        <v>7.7699999809265137</v>
      </c>
      <c r="Y2" s="52">
        <v>4.8899998664855957</v>
      </c>
      <c r="Z2" s="52">
        <v>2.0099999904632568</v>
      </c>
      <c r="AA2" s="52">
        <v>0</v>
      </c>
      <c r="AB2" s="52">
        <v>10.779999732971191</v>
      </c>
      <c r="AC2" s="52">
        <v>0</v>
      </c>
      <c r="AD2" s="52">
        <v>9.6499996185302734</v>
      </c>
      <c r="AE2" s="52">
        <v>33.459999084472656</v>
      </c>
      <c r="AF2" s="52">
        <v>55.389999389648438</v>
      </c>
      <c r="AG2" s="52">
        <v>1.5</v>
      </c>
      <c r="AH2" s="52">
        <v>37.470001220703125</v>
      </c>
      <c r="AI2" s="52">
        <v>16.170000076293945</v>
      </c>
      <c r="AJ2" s="52">
        <v>11.779999732971191</v>
      </c>
      <c r="AK2" s="52">
        <v>34.590000152587891</v>
      </c>
      <c r="AL2" s="52">
        <v>28.520000457763672</v>
      </c>
      <c r="AM2" s="52">
        <v>9.1499996185302734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0F88-02ED-497A-AA49-98305737703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38</v>
      </c>
      <c r="E2" s="52">
        <v>276</v>
      </c>
      <c r="F2" s="52">
        <v>165</v>
      </c>
      <c r="G2" s="52">
        <v>13</v>
      </c>
      <c r="H2" s="52">
        <v>24</v>
      </c>
      <c r="I2" s="52">
        <v>0</v>
      </c>
      <c r="J2" s="52">
        <v>0</v>
      </c>
      <c r="K2" s="52">
        <v>74</v>
      </c>
      <c r="L2" s="52">
        <v>0</v>
      </c>
      <c r="M2" s="52">
        <v>67</v>
      </c>
      <c r="N2" s="52">
        <v>0</v>
      </c>
      <c r="O2" s="52">
        <v>209</v>
      </c>
      <c r="P2" s="52">
        <v>0</v>
      </c>
      <c r="Q2" s="52">
        <v>0</v>
      </c>
      <c r="R2" s="52">
        <v>0</v>
      </c>
      <c r="S2" s="52">
        <v>0</v>
      </c>
      <c r="T2" s="52">
        <v>276</v>
      </c>
      <c r="U2" s="52">
        <v>140</v>
      </c>
      <c r="V2" s="52">
        <v>0</v>
      </c>
      <c r="W2" s="52">
        <v>59.779998779296875</v>
      </c>
      <c r="X2" s="52">
        <v>4.7100000381469727</v>
      </c>
      <c r="Y2" s="52">
        <v>8.6999998092651367</v>
      </c>
      <c r="Z2" s="52">
        <v>0</v>
      </c>
      <c r="AA2" s="52">
        <v>0</v>
      </c>
      <c r="AB2" s="52">
        <v>26.809999465942383</v>
      </c>
      <c r="AC2" s="52">
        <v>0</v>
      </c>
      <c r="AD2" s="52">
        <v>24.280000686645508</v>
      </c>
      <c r="AE2" s="52">
        <v>0</v>
      </c>
      <c r="AF2" s="52">
        <v>75.720001220703125</v>
      </c>
      <c r="AG2" s="52">
        <v>0</v>
      </c>
      <c r="AH2" s="52">
        <v>0</v>
      </c>
      <c r="AI2" s="52">
        <v>0</v>
      </c>
      <c r="AJ2" s="52">
        <v>0</v>
      </c>
      <c r="AK2" s="52">
        <v>100</v>
      </c>
      <c r="AL2" s="52">
        <v>53.029998779296875</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084B-CC1F-4936-A3E9-01D4927C74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2022-09-08T21:37:10Z</dcterms:created>
  <dcterms:modified xsi:type="dcterms:W3CDTF">2022-09-08T21:37:12Z</dcterms:modified>
</cp:coreProperties>
</file>