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B220941-E09E-4854-8803-1200D4A5084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<sst xmlns="http://schemas.openxmlformats.org/spreadsheetml/2006/main" count="359" uniqueCount="238">
  <si>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</si>
  <si>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</si>
  <si>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</si>
  <si>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</si>
  <si>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</si>
  <si>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</si>
  <si>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</si>
  <si>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</si>
  <si>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</si>
  <si>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</si>
  <si>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</si>
  <si>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</si>
  <si>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</si>
  <si>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</si>
  <si>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</si>
  <si>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</si>
  <si>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</si>
  <si>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</si>
  <si>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</si>
  <si>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</si>
  <si>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</si>
  <si>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</si>
  <si>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</si>
  <si>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</si>
  <si>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</si>
  <si>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</si>
  <si>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</si>
  <si>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</si>
  <si>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</si>
  <si>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</si>
  <si>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</si>
  <si>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</si>
  <si>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</si>
  <si>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</si>
  <si>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</si>
  <si>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</si>
  <si>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</si>
  <si>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</si>
  <si>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</si>
  <si>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</si>
  <si>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</si>
  <si>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</si>
  <si>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</si>
  <si>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</si>
  <si>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</si>
  <si>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</si>
  <si>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</si>
  <si>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</si>
  <si>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</si>
  <si>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</si>
  <si>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</si>
  <si>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</si>
  <si>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</si>
  <si>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</si>
  <si>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1811MIILCL</t>
  </si>
  <si>
    <t>cil_name</t>
  </si>
  <si>
    <t>Disability Network Southwest Michigan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</si>
  <si>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</si>
  <si>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</si>
  <si>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</si>
  <si>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</si>
  <si>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</si>
  <si>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</si>
  <si>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</si>
  <si>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</si>
  <si>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</si>
  <si>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</si>
  <si>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</si>
  <si>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</si>
  <si>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</si>
  <si>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</si>
  <si>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</si>
  <si>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</si>
  <si>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</si>
  <si>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</si>
  <si>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</si>
  <si>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</si>
  <si>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</si>
  <si>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</si>
  <si>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</si>
  <si>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</si>
  <si>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</si>
  <si>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</si>
  <si>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</si>
  <si>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</si>
  <si>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</si>
  <si>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</si>
  <si>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</si>
  <si>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</si>
  <si>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</si>
  <si>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</si>
  <si>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</si>
  <si>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</si>
  <si>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</si>
  <si>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</si>
  <si>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</si>
  <si>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</si>
  <si>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</si>
  <si>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</si>
  <si>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</si>
  <si>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</si>
  <si>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</si>
  <si>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</si>
  <si>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</si>
  <si>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</si>
  <si>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</si>
  <si>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</si>
  <si>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</si>
  <si>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</si>
  <si>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</si>
  <si>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</si>
  <si>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</si>
  <si>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</si>
  <si>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</si>
  <si>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</si>
  <si>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</si>
  <si>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</si>
  <si>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</si>
  <si>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</si>
  <si>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</si>
  <si>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</si>
  <si>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</si>
  <si>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</si>
  <si>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</si>
  <si>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</si>
  <si>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</si>
  <si>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</si>
  <si>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</si>
  <si>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</si>
  <si>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</si>
  <si>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</si>
  <si>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</si>
  <si>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</si>
  <si>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</si>
  <si>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</si>
  <si>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</si>
  <si>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</si>
  <si>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 JOSEPH</t>
  </si>
  <si>
    <t>cntyname_cil2</t>
  </si>
  <si>
    <t>OTSEGO</t>
  </si>
  <si>
    <t>cntyname_cil3</t>
  </si>
  <si>
    <t>MECOSTA</t>
  </si>
  <si>
    <t>cntyname_cil4</t>
  </si>
  <si>
    <t>EATON</t>
  </si>
  <si>
    <t>cntyname_cil5</t>
  </si>
  <si>
    <t>JACKSON</t>
  </si>
  <si>
    <t>cntyname_cil6</t>
  </si>
  <si>
    <t>KALAMAZOO</t>
  </si>
  <si>
    <t>cntyname_cil7</t>
  </si>
  <si>
    <t>ROSCOMMON</t>
  </si>
  <si>
    <t>cntyname_cil8</t>
  </si>
  <si>
    <t>BRANCH</t>
  </si>
  <si>
    <t>cntyname_cil9</t>
  </si>
  <si>
    <t>ALLEGAN</t>
  </si>
  <si>
    <t>cntyname_cil10</t>
  </si>
  <si>
    <t>WAYNE</t>
  </si>
  <si>
    <t>cntyname_cil11</t>
  </si>
  <si>
    <t>KENT</t>
  </si>
  <si>
    <t>cntyname_cil12</t>
  </si>
  <si>
    <t>BARRY</t>
  </si>
  <si>
    <t>cntyname_cil13</t>
  </si>
  <si>
    <t>VAN BUREN</t>
  </si>
  <si>
    <t>cntyname_cil14</t>
  </si>
  <si>
    <t>CALHOUN</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</si>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</sst>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EFB3E52-BDF1-4D9A-AA18-664CE63A3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E4C-4357-8FF6-2812581EF22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E4C-4357-8FF6-2812581EF22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E4C-4357-8FF6-2812581EF22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AB0495A-F0E2-418B-9AB0-02B20B50016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C56DB26-3D50-45AA-9E81-592DF87FC32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EE7B-3250-4950-B404-C6EC0E929F1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3C59D-4773-4514-BAD3-BD463764C32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A08A-538C-4A3F-8C18-643DAB4C2A2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19F5B-DCDE-4644-B661-F8D9E350D1D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207</v>
      </c>
      <c r="F2" s="52">
        <v>727</v>
      </c>
      <c r="G2" s="52">
        <v>934</v>
      </c>
      <c r="H2" s="52">
        <v>275</v>
      </c>
      <c r="I2" s="52">
        <v>659</v>
      </c>
      <c r="J2" s="52">
        <v>934</v>
      </c>
      <c r="K2" s="52">
        <v>7</v>
      </c>
      <c r="L2" s="52">
        <v>28</v>
      </c>
      <c r="M2" s="52">
        <v>12</v>
      </c>
      <c r="N2" s="52">
        <v>610</v>
      </c>
      <c r="O2" s="52">
        <v>49</v>
      </c>
      <c r="P2" s="52">
        <v>706</v>
      </c>
      <c r="Q2" s="52">
        <v>0</v>
      </c>
      <c r="R2" s="52">
        <v>267</v>
      </c>
      <c r="S2" s="52">
        <v>155</v>
      </c>
      <c r="T2" s="52">
        <v>349</v>
      </c>
      <c r="U2" s="52">
        <v>163</v>
      </c>
      <c r="V2" s="52">
        <v>0</v>
      </c>
      <c r="W2" s="52">
        <v>934</v>
      </c>
      <c r="X2" s="52">
        <v>415</v>
      </c>
      <c r="Y2" s="52">
        <v>519</v>
      </c>
      <c r="Z2" s="52">
        <v>934</v>
      </c>
      <c r="AA2" s="52">
        <v>7</v>
      </c>
      <c r="AB2" s="52">
        <v>12</v>
      </c>
      <c r="AC2" s="52">
        <v>150</v>
      </c>
      <c r="AD2" s="52">
        <v>1</v>
      </c>
      <c r="AE2" s="52">
        <v>693</v>
      </c>
      <c r="AF2" s="52">
        <v>32</v>
      </c>
      <c r="AG2" s="52">
        <v>26</v>
      </c>
      <c r="AH2" s="52">
        <v>13</v>
      </c>
      <c r="AI2" s="52">
        <v>934</v>
      </c>
      <c r="AJ2" s="52">
        <v>371</v>
      </c>
      <c r="AK2" s="52">
        <v>135</v>
      </c>
      <c r="AL2" s="52">
        <v>201</v>
      </c>
      <c r="AM2" s="52">
        <v>9</v>
      </c>
      <c r="AN2" s="52">
        <v>19</v>
      </c>
      <c r="AO2" s="52">
        <v>175</v>
      </c>
      <c r="AP2" s="52">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13D0-159E-46E1-B42A-BF7E991BEEF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3009</v>
      </c>
      <c r="E2" s="52">
        <v>32274</v>
      </c>
      <c r="F2" s="52">
        <v>16666</v>
      </c>
      <c r="G2" s="52">
        <v>2257</v>
      </c>
      <c r="H2" s="52">
        <v>10836</v>
      </c>
      <c r="I2" s="52">
        <v>452</v>
      </c>
      <c r="J2" s="52">
        <v>104</v>
      </c>
      <c r="K2" s="52">
        <v>1876</v>
      </c>
      <c r="L2" s="52">
        <v>83</v>
      </c>
      <c r="M2" s="52">
        <v>5512</v>
      </c>
      <c r="N2" s="52">
        <v>9447</v>
      </c>
      <c r="O2" s="52">
        <v>15644</v>
      </c>
      <c r="P2" s="52">
        <v>1671</v>
      </c>
      <c r="Q2" s="52">
        <v>13098</v>
      </c>
      <c r="R2" s="52">
        <v>5435</v>
      </c>
      <c r="S2" s="52">
        <v>4039</v>
      </c>
      <c r="T2" s="52">
        <v>9702</v>
      </c>
      <c r="U2" s="52">
        <v>10822</v>
      </c>
      <c r="V2" s="52">
        <v>2851</v>
      </c>
      <c r="W2" s="52">
        <v>51.639999389648438</v>
      </c>
      <c r="X2" s="52">
        <v>6.9899997711181641</v>
      </c>
      <c r="Y2" s="52">
        <v>33.580001831054688</v>
      </c>
      <c r="Z2" s="52">
        <v>1.3999999761581421</v>
      </c>
      <c r="AA2" s="52">
        <v>0.31999999284744263</v>
      </c>
      <c r="AB2" s="52">
        <v>5.809999942779541</v>
      </c>
      <c r="AC2" s="52">
        <v>0.25999999046325684</v>
      </c>
      <c r="AD2" s="52">
        <v>17.079999923706055</v>
      </c>
      <c r="AE2" s="52">
        <v>29.270000457763672</v>
      </c>
      <c r="AF2" s="52">
        <v>48.470001220703125</v>
      </c>
      <c r="AG2" s="52">
        <v>5.179999828338623</v>
      </c>
      <c r="AH2" s="52">
        <v>40.580001831054688</v>
      </c>
      <c r="AI2" s="52">
        <v>16.840000152587891</v>
      </c>
      <c r="AJ2" s="52">
        <v>12.510000228881836</v>
      </c>
      <c r="AK2" s="52">
        <v>30.059999465942383</v>
      </c>
      <c r="AL2" s="52">
        <v>35.090000152587891</v>
      </c>
      <c r="AM2" s="52">
        <v>8.8299999237060547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F4F9-B9F6-4511-B541-7AB1D0EDF5F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966</v>
      </c>
      <c r="E2" s="52">
        <v>9702</v>
      </c>
      <c r="F2" s="52">
        <v>4589</v>
      </c>
      <c r="G2" s="52">
        <v>676</v>
      </c>
      <c r="H2" s="52">
        <v>3676</v>
      </c>
      <c r="I2" s="52">
        <v>34</v>
      </c>
      <c r="J2" s="52">
        <v>73</v>
      </c>
      <c r="K2" s="52">
        <v>640</v>
      </c>
      <c r="L2" s="52">
        <v>14</v>
      </c>
      <c r="M2" s="52">
        <v>4461</v>
      </c>
      <c r="N2" s="52">
        <v>0</v>
      </c>
      <c r="O2" s="52">
        <v>5166</v>
      </c>
      <c r="P2" s="52">
        <v>75</v>
      </c>
      <c r="Q2" s="52">
        <v>0</v>
      </c>
      <c r="R2" s="52">
        <v>0</v>
      </c>
      <c r="S2" s="52">
        <v>0</v>
      </c>
      <c r="T2" s="52">
        <v>9702</v>
      </c>
      <c r="U2" s="52">
        <v>3582</v>
      </c>
      <c r="V2" s="52">
        <v>594</v>
      </c>
      <c r="W2" s="52">
        <v>47.299999237060547</v>
      </c>
      <c r="X2" s="52">
        <v>6.9699997901916504</v>
      </c>
      <c r="Y2" s="52">
        <v>37.889999389648438</v>
      </c>
      <c r="Z2" s="52">
        <v>0.34999999403953552</v>
      </c>
      <c r="AA2" s="52">
        <v>0.75</v>
      </c>
      <c r="AB2" s="52">
        <v>6.5999999046325684</v>
      </c>
      <c r="AC2" s="52">
        <v>0.14000000059604645</v>
      </c>
      <c r="AD2" s="52">
        <v>45.979999542236328</v>
      </c>
      <c r="AE2" s="52">
        <v>0</v>
      </c>
      <c r="AF2" s="52">
        <v>53.25</v>
      </c>
      <c r="AG2" s="52">
        <v>0.76999998092651367</v>
      </c>
      <c r="AH2" s="52">
        <v>0</v>
      </c>
      <c r="AI2" s="52">
        <v>0</v>
      </c>
      <c r="AJ2" s="52">
        <v>0</v>
      </c>
      <c r="AK2" s="52">
        <v>100</v>
      </c>
      <c r="AL2" s="52">
        <v>38.400001525878906</v>
      </c>
      <c r="AM2" s="52">
        <v>6.119999885559082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8B785-DD14-46C1-B4CD-9379C6C1817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2022-09-08T21:43:39Z</dcterms:created>
  <dcterms:modified xsi:type="dcterms:W3CDTF">2022-09-08T21:43:40Z</dcterms:modified>
</cp:coreProperties>
</file>