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C30533D-6B01-41C6-9503-CE74C2E6FD6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<sst xmlns="http://schemas.openxmlformats.org/spreadsheetml/2006/main" count="359" uniqueCount="232">
  <si>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</si>
  <si>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</si>
  <si>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</si>
  <si>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</si>
  <si>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</si>
  <si>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</si>
  <si>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</si>
  <si>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</si>
  <si>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</si>
  <si>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</si>
  <si>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</si>
  <si>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</si>
  <si>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</si>
  <si>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</si>
  <si>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</si>
  <si>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</si>
  <si>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</si>
  <si>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</si>
  <si>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</si>
  <si>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</si>
  <si>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</si>
  <si>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</si>
  <si>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</si>
  <si>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</si>
  <si>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</si>
  <si>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</si>
  <si>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</si>
  <si>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</si>
  <si>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</si>
  <si>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</si>
  <si>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</si>
  <si>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</si>
  <si>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</si>
  <si>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</si>
  <si>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</si>
  <si>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</si>
  <si>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</si>
  <si>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</si>
  <si>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</si>
  <si>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</si>
  <si>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</si>
  <si>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</si>
  <si>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</si>
  <si>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</si>
  <si>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</si>
  <si>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</si>
  <si>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</si>
  <si>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</si>
  <si>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</si>
  <si>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</si>
  <si>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</si>
  <si>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</si>
  <si>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</si>
  <si>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</si>
  <si>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1810PAILCL</t>
  </si>
  <si>
    <t>cil_name</t>
  </si>
  <si>
    <t>Center for Independent Living of North Central PA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</si>
  <si>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</si>
  <si>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</si>
  <si>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</si>
  <si>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</si>
  <si>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</si>
  <si>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</si>
  <si>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</si>
  <si>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</si>
  <si>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</si>
  <si>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</si>
  <si>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</si>
  <si>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</si>
  <si>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</si>
  <si>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</si>
  <si>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</si>
  <si>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</si>
  <si>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</si>
  <si>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</si>
  <si>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</si>
  <si>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</si>
  <si>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</si>
  <si>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</si>
  <si>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</si>
  <si>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</si>
  <si>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</si>
  <si>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</si>
  <si>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</si>
  <si>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</si>
  <si>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</si>
  <si>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</si>
  <si>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</si>
  <si>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</si>
  <si>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</si>
  <si>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</si>
  <si>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</si>
  <si>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</si>
  <si>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</si>
  <si>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</si>
  <si>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</si>
  <si>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</si>
  <si>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PA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</si>
  <si>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</si>
  <si>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</si>
  <si>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</si>
  <si>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</si>
  <si>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</si>
  <si>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</si>
  <si>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</si>
  <si>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</si>
  <si>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</si>
  <si>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</si>
  <si>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</si>
  <si>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</si>
  <si>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</si>
  <si>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</si>
  <si>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</si>
  <si>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</si>
  <si>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</si>
  <si>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</si>
  <si>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</si>
  <si>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</si>
  <si>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</si>
  <si>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</si>
  <si>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</si>
  <si>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</si>
  <si>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</si>
  <si>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</si>
  <si>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</si>
  <si>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</si>
  <si>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</si>
  <si>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</si>
  <si>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</si>
  <si>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</si>
  <si>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</si>
  <si>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</si>
  <si>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</si>
  <si>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</si>
  <si>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</si>
  <si>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</si>
  <si>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</si>
  <si>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CENTRE</t>
  </si>
  <si>
    <t>cntyname_cil2</t>
  </si>
  <si>
    <t>CLINTON</t>
  </si>
  <si>
    <t>cntyname_cil3</t>
  </si>
  <si>
    <t>UNION</t>
  </si>
  <si>
    <t>cntyname_cil4</t>
  </si>
  <si>
    <t>TIOGA</t>
  </si>
  <si>
    <t>cntyname_cil5</t>
  </si>
  <si>
    <t>LYCOMING</t>
  </si>
  <si>
    <t>cntyname_cil6</t>
  </si>
  <si>
    <t>MONTOUR</t>
  </si>
  <si>
    <t>cntyname_cil7</t>
  </si>
  <si>
    <t>SULLIVAN</t>
  </si>
  <si>
    <t>cntyname_cil8</t>
  </si>
  <si>
    <t>NORTHUMBERLAND</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</si>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</sst>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766D0BE-49F4-41B5-A48F-F9412DDE5D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3D1-4F36-B63E-0A66FC65A13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3D1-4F36-B63E-0A66FC65A13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3D1-4F36-B63E-0A66FC65A13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BA90AB2-A743-452A-8E7A-D9E47412B65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3252CCF-EC21-41AC-BD37-F408EE1E6BA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0B49-EA05-4220-B4D5-1A3A0B37D66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D30F4-E14F-488C-8450-F708912BF77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A0873-E8EC-420B-8C98-CD86CC7D5F6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2D5D-98FD-4F11-8601-E19C6B0C36F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277</v>
      </c>
      <c r="F2" s="52">
        <v>214</v>
      </c>
      <c r="G2" s="52">
        <v>491</v>
      </c>
      <c r="H2" s="52">
        <v>260</v>
      </c>
      <c r="I2" s="52">
        <v>231</v>
      </c>
      <c r="J2" s="52">
        <v>491</v>
      </c>
      <c r="K2" s="52">
        <v>1</v>
      </c>
      <c r="L2" s="52">
        <v>9</v>
      </c>
      <c r="M2" s="52">
        <v>15</v>
      </c>
      <c r="N2" s="52">
        <v>7</v>
      </c>
      <c r="O2" s="52">
        <v>9</v>
      </c>
      <c r="P2" s="52">
        <v>41</v>
      </c>
      <c r="Q2" s="52">
        <v>1</v>
      </c>
      <c r="R2" s="52">
        <v>2</v>
      </c>
      <c r="S2" s="52">
        <v>10</v>
      </c>
      <c r="T2" s="52">
        <v>198</v>
      </c>
      <c r="U2" s="52">
        <v>280</v>
      </c>
      <c r="V2" s="52">
        <v>0</v>
      </c>
      <c r="W2" s="52">
        <v>491</v>
      </c>
      <c r="X2" s="52">
        <v>290</v>
      </c>
      <c r="Y2" s="52">
        <v>201</v>
      </c>
      <c r="Z2" s="52">
        <v>491</v>
      </c>
      <c r="AA2" s="52">
        <v>2</v>
      </c>
      <c r="AB2" s="52">
        <v>1</v>
      </c>
      <c r="AC2" s="52">
        <v>70</v>
      </c>
      <c r="AD2" s="52">
        <v>0</v>
      </c>
      <c r="AE2" s="52">
        <v>392</v>
      </c>
      <c r="AF2" s="52">
        <v>11</v>
      </c>
      <c r="AG2" s="52">
        <v>2</v>
      </c>
      <c r="AH2" s="52">
        <v>13</v>
      </c>
      <c r="AI2" s="52">
        <v>491</v>
      </c>
      <c r="AJ2" s="52">
        <v>20</v>
      </c>
      <c r="AK2" s="52">
        <v>34</v>
      </c>
      <c r="AL2" s="52">
        <v>290</v>
      </c>
      <c r="AM2" s="52">
        <v>8</v>
      </c>
      <c r="AN2" s="52">
        <v>2</v>
      </c>
      <c r="AO2" s="52">
        <v>114</v>
      </c>
      <c r="AP2" s="52">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CC11F-8AAC-4F5E-B4B0-1140D4D23AA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697</v>
      </c>
      <c r="E2" s="52">
        <v>4742</v>
      </c>
      <c r="F2" s="52">
        <v>3803</v>
      </c>
      <c r="G2" s="52">
        <v>178</v>
      </c>
      <c r="H2" s="52">
        <v>428</v>
      </c>
      <c r="I2" s="52">
        <v>199</v>
      </c>
      <c r="J2" s="52">
        <v>8</v>
      </c>
      <c r="K2" s="52">
        <v>111</v>
      </c>
      <c r="L2" s="52">
        <v>15</v>
      </c>
      <c r="M2" s="52">
        <v>478</v>
      </c>
      <c r="N2" s="52">
        <v>1073</v>
      </c>
      <c r="O2" s="52">
        <v>2978</v>
      </c>
      <c r="P2" s="52">
        <v>213</v>
      </c>
      <c r="Q2" s="52">
        <v>2003</v>
      </c>
      <c r="R2" s="52">
        <v>708</v>
      </c>
      <c r="S2" s="52">
        <v>678</v>
      </c>
      <c r="T2" s="52">
        <v>1353</v>
      </c>
      <c r="U2" s="52">
        <v>1406</v>
      </c>
      <c r="V2" s="52">
        <v>363</v>
      </c>
      <c r="W2" s="52">
        <v>80.199996948242188</v>
      </c>
      <c r="X2" s="52">
        <v>3.75</v>
      </c>
      <c r="Y2" s="52">
        <v>9.0299997329711914</v>
      </c>
      <c r="Z2" s="52">
        <v>4.1999998092651367</v>
      </c>
      <c r="AA2" s="52">
        <v>0.17000000178813934</v>
      </c>
      <c r="AB2" s="52">
        <v>2.3399999141693115</v>
      </c>
      <c r="AC2" s="52">
        <v>0.31999999284744263</v>
      </c>
      <c r="AD2" s="52">
        <v>10.079999923706055</v>
      </c>
      <c r="AE2" s="52">
        <v>22.629999160766602</v>
      </c>
      <c r="AF2" s="52">
        <v>62.799999237060547</v>
      </c>
      <c r="AG2" s="52">
        <v>4.4899997711181641</v>
      </c>
      <c r="AH2" s="52">
        <v>42.240001678466797</v>
      </c>
      <c r="AI2" s="52">
        <v>14.930000305175781</v>
      </c>
      <c r="AJ2" s="52">
        <v>14.300000190734863</v>
      </c>
      <c r="AK2" s="52">
        <v>28.530000686645508</v>
      </c>
      <c r="AL2" s="52">
        <v>39.439998626708984</v>
      </c>
      <c r="AM2" s="52">
        <v>7.6500000953674316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7E34E-D21C-48E3-9836-E3AAB4C6BDD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214</v>
      </c>
      <c r="E2" s="52">
        <v>1353</v>
      </c>
      <c r="F2" s="52">
        <v>977</v>
      </c>
      <c r="G2" s="52">
        <v>63</v>
      </c>
      <c r="H2" s="52">
        <v>272</v>
      </c>
      <c r="I2" s="52">
        <v>0</v>
      </c>
      <c r="J2" s="52">
        <v>8</v>
      </c>
      <c r="K2" s="52">
        <v>18</v>
      </c>
      <c r="L2" s="52">
        <v>15</v>
      </c>
      <c r="M2" s="52">
        <v>312</v>
      </c>
      <c r="N2" s="52">
        <v>0</v>
      </c>
      <c r="O2" s="52">
        <v>1017</v>
      </c>
      <c r="P2" s="52">
        <v>24</v>
      </c>
      <c r="Q2" s="52">
        <v>0</v>
      </c>
      <c r="R2" s="52">
        <v>0</v>
      </c>
      <c r="S2" s="52">
        <v>0</v>
      </c>
      <c r="T2" s="52">
        <v>1353</v>
      </c>
      <c r="U2" s="52">
        <v>385</v>
      </c>
      <c r="V2" s="52">
        <v>57</v>
      </c>
      <c r="W2" s="52">
        <v>72.209999084472656</v>
      </c>
      <c r="X2" s="52">
        <v>4.6599998474121094</v>
      </c>
      <c r="Y2" s="52">
        <v>20.100000381469727</v>
      </c>
      <c r="Z2" s="52">
        <v>0</v>
      </c>
      <c r="AA2" s="52">
        <v>0.5899999737739563</v>
      </c>
      <c r="AB2" s="52">
        <v>1.3300000429153442</v>
      </c>
      <c r="AC2" s="52">
        <v>1.1100000143051147</v>
      </c>
      <c r="AD2" s="52">
        <v>23.059999465942383</v>
      </c>
      <c r="AE2" s="52">
        <v>0</v>
      </c>
      <c r="AF2" s="52">
        <v>75.169998168945313</v>
      </c>
      <c r="AG2" s="52">
        <v>1.7699999809265137</v>
      </c>
      <c r="AH2" s="52">
        <v>0</v>
      </c>
      <c r="AI2" s="52">
        <v>0</v>
      </c>
      <c r="AJ2" s="52">
        <v>0</v>
      </c>
      <c r="AK2" s="52">
        <v>100</v>
      </c>
      <c r="AL2" s="52">
        <v>41.669998168945313</v>
      </c>
      <c r="AM2" s="52">
        <v>4.2100000381469727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BB2C-E0C2-4BEC-81B5-E32F6AB8B43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2022-09-08T21:55:13Z</dcterms:created>
  <dcterms:modified xsi:type="dcterms:W3CDTF">2022-09-08T21:55:15Z</dcterms:modified>
</cp:coreProperties>
</file>