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98B1D20-1F38-40DB-A377-8CC88F8152B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<sst xmlns="http://schemas.openxmlformats.org/spreadsheetml/2006/main" count="359" uniqueCount="230">
  <si>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</si>
  <si>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</si>
  <si>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</si>
  <si>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</si>
  <si>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</si>
  <si>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</si>
  <si>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</si>
  <si>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</si>
  <si>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</si>
  <si>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</si>
  <si>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</si>
  <si>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</si>
  <si>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</si>
  <si>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</si>
  <si>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</si>
  <si>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</si>
  <si>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</si>
  <si>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</si>
  <si>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</si>
  <si>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</si>
  <si>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</si>
  <si>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</si>
  <si>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</si>
  <si>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</si>
  <si>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</si>
  <si>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</si>
  <si>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</si>
  <si>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</si>
  <si>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</si>
  <si>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</si>
  <si>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</si>
  <si>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</si>
  <si>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</si>
  <si>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</si>
  <si>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</si>
  <si>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</si>
  <si>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</si>
  <si>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</si>
  <si>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</si>
  <si>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</si>
  <si>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</si>
  <si>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</si>
  <si>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</si>
  <si>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</si>
  <si>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</si>
  <si>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</si>
  <si>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</si>
  <si>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</si>
  <si>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</si>
  <si>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</si>
  <si>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</si>
  <si>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</si>
  <si>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</si>
  <si>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</si>
  <si>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1809ILILCL</t>
  </si>
  <si>
    <t>cil_name</t>
  </si>
  <si>
    <t>Will-Grundy CIL dba Disability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</si>
  <si>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</si>
  <si>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</si>
  <si>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</si>
  <si>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</si>
  <si>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</si>
  <si>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</si>
  <si>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</si>
  <si>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</si>
  <si>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</si>
  <si>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</si>
  <si>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</si>
  <si>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</si>
  <si>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</si>
  <si>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</si>
  <si>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</si>
  <si>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</si>
  <si>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</si>
  <si>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</si>
  <si>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</si>
  <si>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</si>
  <si>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</si>
  <si>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</si>
  <si>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</si>
  <si>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</si>
  <si>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</si>
  <si>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</si>
  <si>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</si>
  <si>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</si>
  <si>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</si>
  <si>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</si>
  <si>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</si>
  <si>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</si>
  <si>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</si>
  <si>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</si>
  <si>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</si>
  <si>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</si>
  <si>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</si>
  <si>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</si>
  <si>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</si>
  <si>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</si>
  <si>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</si>
  <si>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</si>
  <si>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</si>
  <si>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</si>
  <si>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</si>
  <si>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</si>
  <si>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</si>
  <si>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</si>
  <si>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</si>
  <si>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</si>
  <si>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</si>
  <si>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</si>
  <si>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</si>
  <si>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</si>
  <si>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</si>
  <si>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</si>
  <si>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</si>
  <si>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</si>
  <si>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</si>
  <si>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</si>
  <si>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</si>
  <si>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</si>
  <si>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</si>
  <si>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</si>
  <si>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</si>
  <si>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</si>
  <si>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</si>
  <si>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</si>
  <si>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</si>
  <si>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</si>
  <si>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</si>
  <si>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</si>
  <si>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</si>
  <si>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</si>
  <si>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</si>
  <si>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</si>
  <si>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</si>
  <si>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</si>
  <si>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</si>
  <si>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</si>
  <si>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WILL</t>
  </si>
  <si>
    <t>cntyname_cil2</t>
  </si>
  <si>
    <t>KANKAKEE</t>
  </si>
  <si>
    <t>cntyname_cil3</t>
  </si>
  <si>
    <t>GRUNDY</t>
  </si>
  <si>
    <t>cntyname_cil4</t>
  </si>
  <si>
    <t>DUPAGE</t>
  </si>
  <si>
    <t>cntyname_cil5</t>
  </si>
  <si>
    <t>COOK</t>
  </si>
  <si>
    <t>cntyname_cil6</t>
  </si>
  <si>
    <t>LAKE</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</si>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</sst>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6D3DB1F-FD5B-4A3C-814D-3C0135CC08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5BA-4E74-84F2-0CEDB131D2E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5BA-4E74-84F2-0CEDB131D2E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5BA-4E74-84F2-0CEDB131D2E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576E41-D61D-4F14-8627-1BC8C2A82AF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0BA0AFD-E243-4569-93CB-28FF4644A53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8170-B12C-4CE3-B5AE-AA67396A4BA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4524E-5CA4-430B-9A7F-C83D155E57E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068B-FFB7-4C97-892B-9D3D4159218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4661-44B7-444B-A678-0AC397169B5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148</v>
      </c>
      <c r="F2" s="52">
        <v>363</v>
      </c>
      <c r="G2" s="52">
        <v>511</v>
      </c>
      <c r="H2" s="52">
        <v>325</v>
      </c>
      <c r="I2" s="52">
        <v>186</v>
      </c>
      <c r="J2" s="52">
        <v>511</v>
      </c>
      <c r="K2" s="52">
        <v>1</v>
      </c>
      <c r="L2" s="52">
        <v>0</v>
      </c>
      <c r="M2" s="52">
        <v>0</v>
      </c>
      <c r="N2" s="52">
        <v>198</v>
      </c>
      <c r="O2" s="52">
        <v>1</v>
      </c>
      <c r="P2" s="52">
        <v>200</v>
      </c>
      <c r="Q2" s="52">
        <v>12</v>
      </c>
      <c r="R2" s="52">
        <v>200</v>
      </c>
      <c r="S2" s="52">
        <v>79</v>
      </c>
      <c r="T2" s="52">
        <v>57</v>
      </c>
      <c r="U2" s="52">
        <v>20</v>
      </c>
      <c r="V2" s="52">
        <v>143</v>
      </c>
      <c r="W2" s="52">
        <v>511</v>
      </c>
      <c r="X2" s="52">
        <v>207</v>
      </c>
      <c r="Y2" s="52">
        <v>304</v>
      </c>
      <c r="Z2" s="52">
        <v>511</v>
      </c>
      <c r="AA2" s="52">
        <v>1</v>
      </c>
      <c r="AB2" s="52">
        <v>12</v>
      </c>
      <c r="AC2" s="52">
        <v>90</v>
      </c>
      <c r="AD2" s="52">
        <v>2</v>
      </c>
      <c r="AE2" s="52">
        <v>337</v>
      </c>
      <c r="AF2" s="52">
        <v>49</v>
      </c>
      <c r="AG2" s="52">
        <v>6</v>
      </c>
      <c r="AH2" s="52">
        <v>14</v>
      </c>
      <c r="AI2" s="52">
        <v>511</v>
      </c>
      <c r="AJ2" s="52">
        <v>384</v>
      </c>
      <c r="AK2" s="52">
        <v>13</v>
      </c>
      <c r="AL2" s="52">
        <v>58</v>
      </c>
      <c r="AM2" s="52">
        <v>4</v>
      </c>
      <c r="AN2" s="52">
        <v>3</v>
      </c>
      <c r="AO2" s="52">
        <v>14</v>
      </c>
      <c r="AP2" s="52">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7E45-459E-472D-A5DC-23D3E502A96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4193</v>
      </c>
      <c r="E2" s="52">
        <v>41417</v>
      </c>
      <c r="F2" s="52">
        <v>16810</v>
      </c>
      <c r="G2" s="52">
        <v>9830</v>
      </c>
      <c r="H2" s="52">
        <v>11671</v>
      </c>
      <c r="I2" s="52">
        <v>1237</v>
      </c>
      <c r="J2" s="52">
        <v>29</v>
      </c>
      <c r="K2" s="52">
        <v>1646</v>
      </c>
      <c r="L2" s="52">
        <v>194</v>
      </c>
      <c r="M2" s="52">
        <v>4957</v>
      </c>
      <c r="N2" s="52">
        <v>12635</v>
      </c>
      <c r="O2" s="52">
        <v>20713</v>
      </c>
      <c r="P2" s="52">
        <v>3112</v>
      </c>
      <c r="Q2" s="52">
        <v>17330</v>
      </c>
      <c r="R2" s="52">
        <v>7153</v>
      </c>
      <c r="S2" s="52">
        <v>5294</v>
      </c>
      <c r="T2" s="52">
        <v>11640</v>
      </c>
      <c r="U2" s="52">
        <v>9266</v>
      </c>
      <c r="V2" s="52">
        <v>8549</v>
      </c>
      <c r="W2" s="52">
        <v>40.590000152587891</v>
      </c>
      <c r="X2" s="52">
        <v>23.729999542236328</v>
      </c>
      <c r="Y2" s="52">
        <v>28.180000305175781</v>
      </c>
      <c r="Z2" s="52">
        <v>2.9900000095367432</v>
      </c>
      <c r="AA2" s="52">
        <v>0.070000000298023224</v>
      </c>
      <c r="AB2" s="52">
        <v>3.9700000286102295</v>
      </c>
      <c r="AC2" s="52">
        <v>0.4699999988079071</v>
      </c>
      <c r="AD2" s="52">
        <v>11.970000267028809</v>
      </c>
      <c r="AE2" s="52">
        <v>30.510000228881836</v>
      </c>
      <c r="AF2" s="52">
        <v>50.009998321533203</v>
      </c>
      <c r="AG2" s="52">
        <v>7.5100002288818359</v>
      </c>
      <c r="AH2" s="52">
        <v>41.840000152587891</v>
      </c>
      <c r="AI2" s="52">
        <v>17.270000457763672</v>
      </c>
      <c r="AJ2" s="52">
        <v>12.779999732971191</v>
      </c>
      <c r="AK2" s="52">
        <v>28.100000381469727</v>
      </c>
      <c r="AL2" s="52">
        <v>24.069999694824219</v>
      </c>
      <c r="AM2" s="52">
        <v>20.639999389648438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7F0B-F977-4B0D-8556-9646ABD1F37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1116</v>
      </c>
      <c r="E2" s="52">
        <v>11640</v>
      </c>
      <c r="F2" s="52">
        <v>3705</v>
      </c>
      <c r="G2" s="52">
        <v>2403</v>
      </c>
      <c r="H2" s="52">
        <v>4813</v>
      </c>
      <c r="I2" s="52">
        <v>222</v>
      </c>
      <c r="J2" s="52">
        <v>18</v>
      </c>
      <c r="K2" s="52">
        <v>439</v>
      </c>
      <c r="L2" s="52">
        <v>40</v>
      </c>
      <c r="M2" s="52">
        <v>3929</v>
      </c>
      <c r="N2" s="52">
        <v>0</v>
      </c>
      <c r="O2" s="52">
        <v>7175</v>
      </c>
      <c r="P2" s="52">
        <v>536</v>
      </c>
      <c r="Q2" s="52">
        <v>0</v>
      </c>
      <c r="R2" s="52">
        <v>0</v>
      </c>
      <c r="S2" s="52">
        <v>0</v>
      </c>
      <c r="T2" s="52">
        <v>11640</v>
      </c>
      <c r="U2" s="52">
        <v>3618</v>
      </c>
      <c r="V2" s="52">
        <v>1802</v>
      </c>
      <c r="W2" s="52">
        <v>31.829999923706055</v>
      </c>
      <c r="X2" s="52">
        <v>20.639999389648438</v>
      </c>
      <c r="Y2" s="52">
        <v>41.349998474121094</v>
      </c>
      <c r="Z2" s="52">
        <v>1.9099999666213989</v>
      </c>
      <c r="AA2" s="52">
        <v>0.15000000596046448</v>
      </c>
      <c r="AB2" s="52">
        <v>3.7699999809265137</v>
      </c>
      <c r="AC2" s="52">
        <v>0.34000000357627869</v>
      </c>
      <c r="AD2" s="52">
        <v>33.75</v>
      </c>
      <c r="AE2" s="52">
        <v>0</v>
      </c>
      <c r="AF2" s="52">
        <v>61.639999389648438</v>
      </c>
      <c r="AG2" s="52">
        <v>4.5999999046325684</v>
      </c>
      <c r="AH2" s="52">
        <v>0</v>
      </c>
      <c r="AI2" s="52">
        <v>0</v>
      </c>
      <c r="AJ2" s="52">
        <v>0</v>
      </c>
      <c r="AK2" s="52">
        <v>100</v>
      </c>
      <c r="AL2" s="52">
        <v>33.25</v>
      </c>
      <c r="AM2" s="52">
        <v>15.479999542236328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B227-5A44-4C41-8531-B0A8F414C6D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2022-09-08T21:36:20Z</dcterms:created>
  <dcterms:modified xsi:type="dcterms:W3CDTF">2022-09-08T21:36:22Z</dcterms:modified>
</cp:coreProperties>
</file>