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EFFC8C5-8E1C-45B5-9A2E-368B8D37508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<sst xmlns="http://schemas.openxmlformats.org/spreadsheetml/2006/main" count="359" uniqueCount="234">
  <si>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</si>
  <si>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</si>
  <si>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</si>
  <si>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</si>
  <si>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</si>
  <si>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</si>
  <si>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</si>
  <si>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</si>
  <si>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</si>
  <si>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</si>
  <si>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</si>
  <si>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</si>
  <si>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</si>
  <si>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</si>
  <si>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</si>
  <si>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</si>
  <si>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</si>
  <si>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</si>
  <si>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</si>
  <si>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</si>
  <si>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</si>
  <si>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</si>
  <si>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</si>
  <si>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</si>
  <si>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</si>
  <si>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</si>
  <si>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</si>
  <si>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</si>
  <si>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</si>
  <si>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</si>
  <si>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</si>
  <si>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</si>
  <si>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</si>
  <si>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</si>
  <si>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</si>
  <si>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</si>
  <si>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</si>
  <si>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</si>
  <si>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</si>
  <si>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</si>
  <si>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</si>
  <si>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</si>
  <si>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</si>
  <si>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</si>
  <si>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</si>
  <si>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</si>
  <si>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</si>
  <si>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</si>
  <si>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</si>
  <si>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</si>
  <si>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</si>
  <si>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</si>
  <si>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</si>
  <si>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</si>
  <si>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1809CAILCL</t>
  </si>
  <si>
    <t>cil_name</t>
  </si>
  <si>
    <t>Community Resources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</si>
  <si>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</si>
  <si>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</si>
  <si>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</si>
  <si>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</si>
  <si>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</si>
  <si>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</si>
  <si>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</si>
  <si>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</si>
  <si>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</si>
  <si>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</si>
  <si>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</si>
  <si>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</si>
  <si>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</si>
  <si>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</si>
  <si>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</si>
  <si>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</si>
  <si>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</si>
  <si>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</si>
  <si>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</si>
  <si>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</si>
  <si>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</si>
  <si>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</si>
  <si>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</si>
  <si>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</si>
  <si>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</si>
  <si>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</si>
  <si>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</si>
  <si>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</si>
  <si>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</si>
  <si>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</si>
  <si>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</si>
  <si>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</si>
  <si>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</si>
  <si>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</si>
  <si>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</si>
  <si>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</si>
  <si>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</si>
  <si>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</si>
  <si>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</si>
  <si>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</si>
  <si>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</si>
  <si>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</si>
  <si>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</si>
  <si>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</si>
  <si>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</si>
  <si>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</si>
  <si>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</si>
  <si>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</si>
  <si>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</si>
  <si>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</si>
  <si>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</si>
  <si>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</si>
  <si>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</si>
  <si>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</si>
  <si>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</si>
  <si>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</si>
  <si>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</si>
  <si>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</si>
  <si>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</si>
  <si>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</si>
  <si>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</si>
  <si>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</si>
  <si>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</si>
  <si>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</si>
  <si>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</si>
  <si>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</si>
  <si>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</si>
  <si>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</si>
  <si>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</si>
  <si>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</si>
  <si>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</si>
  <si>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</si>
  <si>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</si>
  <si>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</si>
  <si>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</si>
  <si>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</si>
  <si>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</si>
  <si>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</si>
  <si>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</si>
  <si>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</si>
  <si>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JOAQUIN</t>
  </si>
  <si>
    <t>cntyname_cil2</t>
  </si>
  <si>
    <t>SAN MATEO</t>
  </si>
  <si>
    <t>cntyname_cil3</t>
  </si>
  <si>
    <t>SAN FRANCISCO</t>
  </si>
  <si>
    <t>cntyname_cil4</t>
  </si>
  <si>
    <t>SANTA CLARA</t>
  </si>
  <si>
    <t>cntyname_cil5</t>
  </si>
  <si>
    <t>ALAMEDA</t>
  </si>
  <si>
    <t>cntyname_cil6</t>
  </si>
  <si>
    <t>LOS ANGELES</t>
  </si>
  <si>
    <t>cntyname_cil7</t>
  </si>
  <si>
    <t>SOLANO</t>
  </si>
  <si>
    <t>cntyname_cil8</t>
  </si>
  <si>
    <t>STANISLAUS</t>
  </si>
  <si>
    <t>cntyname_cil9</t>
  </si>
  <si>
    <t>SACRAMENTO</t>
  </si>
  <si>
    <t>cntyname_cil10</t>
  </si>
  <si>
    <t>CONTRA COSTA</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</si>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</sst>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A766979-DDA2-4454-880F-AB2B250689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42-46A5-A605-B3B3DD3D9BB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42-46A5-A605-B3B3DD3D9BB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442-46A5-A605-B3B3DD3D9BB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3D3BA2-4B38-443E-BFF2-E4C2BDA1A76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E2C29ED-9A89-4249-BD2B-6C0B04464B1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AA31-5BAD-4CB9-B762-FC0165A1FE6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9C24-34CD-4FF5-9DAB-A69EF4E6042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F957-82B7-4421-A801-5C886FB68E4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2E0D-6672-49A0-B5ED-67112E2B373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232</v>
      </c>
      <c r="F2" s="52">
        <v>673</v>
      </c>
      <c r="G2" s="52">
        <v>905</v>
      </c>
      <c r="H2" s="52">
        <v>10</v>
      </c>
      <c r="I2" s="52">
        <v>895</v>
      </c>
      <c r="J2" s="52">
        <v>905</v>
      </c>
      <c r="K2" s="52">
        <v>2</v>
      </c>
      <c r="L2" s="52">
        <v>5</v>
      </c>
      <c r="M2" s="52">
        <v>1</v>
      </c>
      <c r="N2" s="52">
        <v>31</v>
      </c>
      <c r="O2" s="52">
        <v>1</v>
      </c>
      <c r="P2" s="52">
        <v>40</v>
      </c>
      <c r="Q2" s="52">
        <v>5</v>
      </c>
      <c r="R2" s="52">
        <v>35</v>
      </c>
      <c r="S2" s="52">
        <v>43</v>
      </c>
      <c r="T2" s="52">
        <v>453</v>
      </c>
      <c r="U2" s="52">
        <v>369</v>
      </c>
      <c r="V2" s="52">
        <v>0</v>
      </c>
      <c r="W2" s="52">
        <v>905</v>
      </c>
      <c r="X2" s="52">
        <v>529</v>
      </c>
      <c r="Y2" s="52">
        <v>376</v>
      </c>
      <c r="Z2" s="52">
        <v>905</v>
      </c>
      <c r="AA2" s="52">
        <v>12</v>
      </c>
      <c r="AB2" s="52">
        <v>118</v>
      </c>
      <c r="AC2" s="52">
        <v>206</v>
      </c>
      <c r="AD2" s="52">
        <v>10</v>
      </c>
      <c r="AE2" s="52">
        <v>288</v>
      </c>
      <c r="AF2" s="52">
        <v>216</v>
      </c>
      <c r="AG2" s="52">
        <v>24</v>
      </c>
      <c r="AH2" s="52">
        <v>31</v>
      </c>
      <c r="AI2" s="52">
        <v>905</v>
      </c>
      <c r="AJ2" s="52">
        <v>98</v>
      </c>
      <c r="AK2" s="52">
        <v>260</v>
      </c>
      <c r="AL2" s="52">
        <v>392</v>
      </c>
      <c r="AM2" s="52">
        <v>28</v>
      </c>
      <c r="AN2" s="52">
        <v>44</v>
      </c>
      <c r="AO2" s="52">
        <v>15</v>
      </c>
      <c r="AP2" s="52">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40DC-1A19-4605-A3CF-1E5C1164585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12733</v>
      </c>
      <c r="E2" s="52">
        <v>102863</v>
      </c>
      <c r="F2" s="52">
        <v>28178</v>
      </c>
      <c r="G2" s="52">
        <v>45300</v>
      </c>
      <c r="H2" s="52">
        <v>12532</v>
      </c>
      <c r="I2" s="52">
        <v>10452</v>
      </c>
      <c r="J2" s="52">
        <v>417</v>
      </c>
      <c r="K2" s="52">
        <v>5534</v>
      </c>
      <c r="L2" s="52">
        <v>450</v>
      </c>
      <c r="M2" s="52">
        <v>12468</v>
      </c>
      <c r="N2" s="52">
        <v>28516</v>
      </c>
      <c r="O2" s="52">
        <v>54785</v>
      </c>
      <c r="P2" s="52">
        <v>7094</v>
      </c>
      <c r="Q2" s="52">
        <v>46145</v>
      </c>
      <c r="R2" s="52">
        <v>14734</v>
      </c>
      <c r="S2" s="52">
        <v>13277</v>
      </c>
      <c r="T2" s="52">
        <v>28707</v>
      </c>
      <c r="U2" s="52">
        <v>21938</v>
      </c>
      <c r="V2" s="52">
        <v>36266</v>
      </c>
      <c r="W2" s="52">
        <v>27.389999389648438</v>
      </c>
      <c r="X2" s="52">
        <v>44.040000915527344</v>
      </c>
      <c r="Y2" s="52">
        <v>12.180000305175781</v>
      </c>
      <c r="Z2" s="52">
        <v>10.159999847412109</v>
      </c>
      <c r="AA2" s="52">
        <v>0.40999999642372131</v>
      </c>
      <c r="AB2" s="52">
        <v>5.380000114440918</v>
      </c>
      <c r="AC2" s="52">
        <v>0.43999999761581421</v>
      </c>
      <c r="AD2" s="52">
        <v>12.119999885559082</v>
      </c>
      <c r="AE2" s="52">
        <v>27.719999313354492</v>
      </c>
      <c r="AF2" s="52">
        <v>53.259998321533203</v>
      </c>
      <c r="AG2" s="52">
        <v>6.9000000953674316</v>
      </c>
      <c r="AH2" s="52">
        <v>44.860000610351563</v>
      </c>
      <c r="AI2" s="52">
        <v>14.319999694824219</v>
      </c>
      <c r="AJ2" s="52">
        <v>12.909999847412109</v>
      </c>
      <c r="AK2" s="52">
        <v>27.909999847412109</v>
      </c>
      <c r="AL2" s="52">
        <v>22.829999923706055</v>
      </c>
      <c r="AM2" s="52">
        <v>35.259998321533203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7D22-D9D6-409C-8269-EF2730E3244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3609</v>
      </c>
      <c r="E2" s="52">
        <v>28707</v>
      </c>
      <c r="F2" s="52">
        <v>7306</v>
      </c>
      <c r="G2" s="52">
        <v>12883</v>
      </c>
      <c r="H2" s="52">
        <v>4415</v>
      </c>
      <c r="I2" s="52">
        <v>2272</v>
      </c>
      <c r="J2" s="52">
        <v>80</v>
      </c>
      <c r="K2" s="52">
        <v>1649</v>
      </c>
      <c r="L2" s="52">
        <v>102</v>
      </c>
      <c r="M2" s="52">
        <v>10369</v>
      </c>
      <c r="N2" s="52">
        <v>0</v>
      </c>
      <c r="O2" s="52">
        <v>17366</v>
      </c>
      <c r="P2" s="52">
        <v>972</v>
      </c>
      <c r="Q2" s="52">
        <v>0</v>
      </c>
      <c r="R2" s="52">
        <v>0</v>
      </c>
      <c r="S2" s="52">
        <v>0</v>
      </c>
      <c r="T2" s="52">
        <v>28707</v>
      </c>
      <c r="U2" s="52">
        <v>7517</v>
      </c>
      <c r="V2" s="52">
        <v>10184</v>
      </c>
      <c r="W2" s="52">
        <v>25.450000762939453</v>
      </c>
      <c r="X2" s="52">
        <v>44.880001068115234</v>
      </c>
      <c r="Y2" s="52">
        <v>15.380000114440918</v>
      </c>
      <c r="Z2" s="52">
        <v>7.9099998474121094</v>
      </c>
      <c r="AA2" s="52">
        <v>0.2800000011920929</v>
      </c>
      <c r="AB2" s="52">
        <v>5.7399997711181641</v>
      </c>
      <c r="AC2" s="52">
        <v>0.36000001430511475</v>
      </c>
      <c r="AD2" s="52">
        <v>36.119998931884766</v>
      </c>
      <c r="AE2" s="52">
        <v>0</v>
      </c>
      <c r="AF2" s="52">
        <v>60.490001678466797</v>
      </c>
      <c r="AG2" s="52">
        <v>3.3900001049041748</v>
      </c>
      <c r="AH2" s="52">
        <v>0</v>
      </c>
      <c r="AI2" s="52">
        <v>0</v>
      </c>
      <c r="AJ2" s="52">
        <v>0</v>
      </c>
      <c r="AK2" s="52">
        <v>100</v>
      </c>
      <c r="AL2" s="52">
        <v>28.229999542236328</v>
      </c>
      <c r="AM2" s="52">
        <v>35.479999542236328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56BEF-E8D9-44E8-9BC6-615D680BD62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2022-09-08T21:24:17Z</dcterms:created>
  <dcterms:modified xsi:type="dcterms:W3CDTF">2022-09-08T21:24:19Z</dcterms:modified>
</cp:coreProperties>
</file>