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FA8A73B-BD06-443E-8999-A3D88A2067C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<sst xmlns="http://schemas.openxmlformats.org/spreadsheetml/2006/main" count="359" uniqueCount="231">
  <si>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</si>
  <si>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</si>
  <si>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</si>
  <si>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</si>
  <si>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</si>
  <si>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</si>
  <si>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</si>
  <si>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</si>
  <si>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</si>
  <si>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</si>
  <si>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</si>
  <si>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</si>
  <si>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</si>
  <si>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</si>
  <si>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</si>
  <si>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</si>
  <si>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</si>
  <si>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</si>
  <si>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</si>
  <si>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</si>
  <si>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</si>
  <si>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</si>
  <si>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</si>
  <si>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</si>
  <si>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</si>
  <si>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</si>
  <si>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</si>
  <si>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</si>
  <si>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</si>
  <si>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</si>
  <si>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</si>
  <si>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</si>
  <si>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</si>
  <si>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</si>
  <si>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</si>
  <si>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</si>
  <si>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</si>
  <si>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</si>
  <si>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</si>
  <si>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</si>
  <si>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</si>
  <si>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</si>
  <si>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</si>
  <si>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</si>
  <si>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</si>
  <si>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</si>
  <si>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</si>
  <si>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</si>
  <si>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</si>
  <si>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</si>
  <si>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</si>
  <si>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</si>
  <si>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</si>
  <si>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</si>
  <si>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1808TXILCL</t>
  </si>
  <si>
    <t>cil_name</t>
  </si>
  <si>
    <t>REACH of Dallas Resource Center on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</si>
  <si>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</si>
  <si>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</si>
  <si>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</si>
  <si>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</si>
  <si>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</si>
  <si>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</si>
  <si>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</si>
  <si>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</si>
  <si>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</si>
  <si>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</si>
  <si>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</si>
  <si>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</si>
  <si>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</si>
  <si>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</si>
  <si>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</si>
  <si>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</si>
  <si>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</si>
  <si>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</si>
  <si>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</si>
  <si>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</si>
  <si>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</si>
  <si>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</si>
  <si>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</si>
  <si>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</si>
  <si>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</si>
  <si>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</si>
  <si>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</si>
  <si>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</si>
  <si>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</si>
  <si>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</si>
  <si>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</si>
  <si>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</si>
  <si>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</si>
  <si>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</si>
  <si>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</si>
  <si>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</si>
  <si>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</si>
  <si>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</si>
  <si>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</si>
  <si>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</si>
  <si>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</si>
  <si>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</si>
  <si>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</si>
  <si>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</si>
  <si>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</si>
  <si>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</si>
  <si>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</si>
  <si>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</si>
  <si>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</si>
  <si>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</si>
  <si>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</si>
  <si>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</si>
  <si>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</si>
  <si>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</si>
  <si>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</si>
  <si>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</si>
  <si>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</si>
  <si>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</si>
  <si>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</si>
  <si>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</si>
  <si>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</si>
  <si>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</si>
  <si>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</si>
  <si>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</si>
  <si>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</si>
  <si>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</si>
  <si>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</si>
  <si>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</si>
  <si>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</si>
  <si>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</si>
  <si>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</si>
  <si>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</si>
  <si>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</si>
  <si>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</si>
  <si>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</si>
  <si>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</si>
  <si>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</si>
  <si>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</si>
  <si>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</si>
  <si>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</si>
  <si>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DALLAS</t>
  </si>
  <si>
    <t>cntyname_cil2</t>
  </si>
  <si>
    <t>KAUFMAN</t>
  </si>
  <si>
    <t>cntyname_cil3</t>
  </si>
  <si>
    <t>TARRANT</t>
  </si>
  <si>
    <t>cntyname_cil4</t>
  </si>
  <si>
    <t>ROCKWALL</t>
  </si>
  <si>
    <t>cntyname_cil5</t>
  </si>
  <si>
    <t>DENTON</t>
  </si>
  <si>
    <t>cntyname_cil6</t>
  </si>
  <si>
    <t>HUNT</t>
  </si>
  <si>
    <t>cntyname_cil7</t>
  </si>
  <si>
    <t>COLLIN</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</si>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</sst>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DD91A9F-970D-4C3C-B9D6-8C385B69A2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1F2-4BE1-B183-DE8F739D3F7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1F2-4BE1-B183-DE8F739D3F7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1F2-4BE1-B183-DE8F739D3F7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46799EA-CA80-4CEA-8099-68ED13F78E2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DF60C98-ADD7-487D-9191-38E919B4F1C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DD69-D646-46B5-8C52-16A5E0C1FCB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FED32-C616-4AA8-BAFB-313A4567AB3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44BB-50BB-4027-B15D-9311BC5F3FD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689DB-985C-4780-AE27-6F655B58CE5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123</v>
      </c>
      <c r="F2" s="52">
        <v>75</v>
      </c>
      <c r="G2" s="52">
        <v>198</v>
      </c>
      <c r="H2" s="52">
        <v>57</v>
      </c>
      <c r="I2" s="52">
        <v>141</v>
      </c>
      <c r="J2" s="52">
        <v>198</v>
      </c>
      <c r="K2" s="52">
        <v>2</v>
      </c>
      <c r="L2" s="52">
        <v>2</v>
      </c>
      <c r="M2" s="52">
        <v>1</v>
      </c>
      <c r="N2" s="52">
        <v>22</v>
      </c>
      <c r="O2" s="52">
        <v>38</v>
      </c>
      <c r="P2" s="52">
        <v>65</v>
      </c>
      <c r="Q2" s="52">
        <v>0</v>
      </c>
      <c r="R2" s="52">
        <v>18</v>
      </c>
      <c r="S2" s="52">
        <v>55</v>
      </c>
      <c r="T2" s="52">
        <v>70</v>
      </c>
      <c r="U2" s="52">
        <v>55</v>
      </c>
      <c r="V2" s="52">
        <v>0</v>
      </c>
      <c r="W2" s="52">
        <v>198</v>
      </c>
      <c r="X2" s="52">
        <v>99</v>
      </c>
      <c r="Y2" s="52">
        <v>99</v>
      </c>
      <c r="Z2" s="52">
        <v>198</v>
      </c>
      <c r="AA2" s="52">
        <v>2</v>
      </c>
      <c r="AB2" s="52">
        <v>2</v>
      </c>
      <c r="AC2" s="52">
        <v>81</v>
      </c>
      <c r="AD2" s="52">
        <v>0</v>
      </c>
      <c r="AE2" s="52">
        <v>66</v>
      </c>
      <c r="AF2" s="52">
        <v>44</v>
      </c>
      <c r="AG2" s="52">
        <v>2</v>
      </c>
      <c r="AH2" s="52">
        <v>1</v>
      </c>
      <c r="AI2" s="52">
        <v>198</v>
      </c>
      <c r="AJ2" s="52">
        <v>50</v>
      </c>
      <c r="AK2" s="52">
        <v>34</v>
      </c>
      <c r="AL2" s="52">
        <v>48</v>
      </c>
      <c r="AM2" s="52">
        <v>5</v>
      </c>
      <c r="AN2" s="52">
        <v>12</v>
      </c>
      <c r="AO2" s="52">
        <v>49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CEC80-7E14-40FE-B0EE-B0A795280BF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4129</v>
      </c>
      <c r="E2" s="52">
        <v>39890</v>
      </c>
      <c r="F2" s="52">
        <v>16745</v>
      </c>
      <c r="G2" s="52">
        <v>11667</v>
      </c>
      <c r="H2" s="52">
        <v>8350</v>
      </c>
      <c r="I2" s="52">
        <v>1481</v>
      </c>
      <c r="J2" s="52">
        <v>119</v>
      </c>
      <c r="K2" s="52">
        <v>1456</v>
      </c>
      <c r="L2" s="52">
        <v>72</v>
      </c>
      <c r="M2" s="52">
        <v>4506</v>
      </c>
      <c r="N2" s="52">
        <v>11230</v>
      </c>
      <c r="O2" s="52">
        <v>21598</v>
      </c>
      <c r="P2" s="52">
        <v>2556</v>
      </c>
      <c r="Q2" s="52">
        <v>15368</v>
      </c>
      <c r="R2" s="52">
        <v>8106</v>
      </c>
      <c r="S2" s="52">
        <v>5429</v>
      </c>
      <c r="T2" s="52">
        <v>10987</v>
      </c>
      <c r="U2" s="52">
        <v>7794</v>
      </c>
      <c r="V2" s="52">
        <v>9036</v>
      </c>
      <c r="W2" s="52">
        <v>41.979999542236328</v>
      </c>
      <c r="X2" s="52">
        <v>29.25</v>
      </c>
      <c r="Y2" s="52">
        <v>20.930000305175781</v>
      </c>
      <c r="Z2" s="52">
        <v>3.7100000381469727</v>
      </c>
      <c r="AA2" s="52">
        <v>0.30000001192092896</v>
      </c>
      <c r="AB2" s="52">
        <v>3.6500000953674316</v>
      </c>
      <c r="AC2" s="52">
        <v>0.18000000715255737</v>
      </c>
      <c r="AD2" s="52">
        <v>11.300000190734863</v>
      </c>
      <c r="AE2" s="52">
        <v>28.149999618530273</v>
      </c>
      <c r="AF2" s="52">
        <v>54.139999389648438</v>
      </c>
      <c r="AG2" s="52">
        <v>6.4099998474121094</v>
      </c>
      <c r="AH2" s="52">
        <v>38.529998779296875</v>
      </c>
      <c r="AI2" s="52">
        <v>20.319999694824219</v>
      </c>
      <c r="AJ2" s="52">
        <v>13.609999656677246</v>
      </c>
      <c r="AK2" s="52">
        <v>27.540000915527344</v>
      </c>
      <c r="AL2" s="52">
        <v>20.690000534057617</v>
      </c>
      <c r="AM2" s="52">
        <v>22.649999618530273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A547D-B074-48E5-A28A-027D6D1304C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1161</v>
      </c>
      <c r="E2" s="52">
        <v>10987</v>
      </c>
      <c r="F2" s="52">
        <v>4339</v>
      </c>
      <c r="G2" s="52">
        <v>3138</v>
      </c>
      <c r="H2" s="52">
        <v>2830</v>
      </c>
      <c r="I2" s="52">
        <v>225</v>
      </c>
      <c r="J2" s="52">
        <v>42</v>
      </c>
      <c r="K2" s="52">
        <v>411</v>
      </c>
      <c r="L2" s="52">
        <v>2</v>
      </c>
      <c r="M2" s="52">
        <v>3358</v>
      </c>
      <c r="N2" s="52">
        <v>0</v>
      </c>
      <c r="O2" s="52">
        <v>7456</v>
      </c>
      <c r="P2" s="52">
        <v>173</v>
      </c>
      <c r="Q2" s="52">
        <v>0</v>
      </c>
      <c r="R2" s="52">
        <v>0</v>
      </c>
      <c r="S2" s="52">
        <v>0</v>
      </c>
      <c r="T2" s="52">
        <v>10987</v>
      </c>
      <c r="U2" s="52">
        <v>2783</v>
      </c>
      <c r="V2" s="52">
        <v>2126</v>
      </c>
      <c r="W2" s="52">
        <v>39.490001678466797</v>
      </c>
      <c r="X2" s="52">
        <v>28.559999465942383</v>
      </c>
      <c r="Y2" s="52">
        <v>25.760000228881836</v>
      </c>
      <c r="Z2" s="52">
        <v>2.0499999523162842</v>
      </c>
      <c r="AA2" s="52">
        <v>0.37999999523162842</v>
      </c>
      <c r="AB2" s="52">
        <v>3.7400000095367432</v>
      </c>
      <c r="AC2" s="52">
        <v>0.019999999552965164</v>
      </c>
      <c r="AD2" s="52">
        <v>30.559999465942383</v>
      </c>
      <c r="AE2" s="52">
        <v>0</v>
      </c>
      <c r="AF2" s="52">
        <v>67.860000610351563</v>
      </c>
      <c r="AG2" s="52">
        <v>1.5700000524520874</v>
      </c>
      <c r="AH2" s="52">
        <v>0</v>
      </c>
      <c r="AI2" s="52">
        <v>0</v>
      </c>
      <c r="AJ2" s="52">
        <v>0</v>
      </c>
      <c r="AK2" s="52">
        <v>100</v>
      </c>
      <c r="AL2" s="52">
        <v>27.670000076293945</v>
      </c>
      <c r="AM2" s="52">
        <v>19.350000381469727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49D3-529A-45CB-BBA2-1324ADC8FD1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2022-09-08T21:57:59Z</dcterms:created>
  <dcterms:modified xsi:type="dcterms:W3CDTF">2022-09-08T21:58:00Z</dcterms:modified>
</cp:coreProperties>
</file>