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15752C2-F7CD-4A82-94D3-2F75EEFA06C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<sst xmlns="http://schemas.openxmlformats.org/spreadsheetml/2006/main" count="359" uniqueCount="230">
  <si>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</si>
  <si>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</si>
  <si>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</si>
  <si>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</si>
  <si>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</si>
  <si>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</si>
  <si>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</si>
  <si>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</si>
  <si>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</si>
  <si>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</si>
  <si>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</si>
  <si>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</si>
  <si>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</si>
  <si>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</si>
  <si>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</si>
  <si>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</si>
  <si>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</si>
  <si>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</si>
  <si>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</si>
  <si>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</si>
  <si>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</si>
  <si>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</si>
  <si>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</si>
  <si>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</si>
  <si>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</si>
  <si>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</si>
  <si>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</si>
  <si>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</si>
  <si>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</si>
  <si>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</si>
  <si>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</si>
  <si>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</si>
  <si>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</si>
  <si>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</si>
  <si>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</si>
  <si>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</si>
  <si>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</si>
  <si>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</si>
  <si>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</si>
  <si>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</si>
  <si>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</si>
  <si>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</si>
  <si>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</si>
  <si>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</si>
  <si>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</si>
  <si>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</si>
  <si>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</si>
  <si>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</si>
  <si>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</si>
  <si>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</si>
  <si>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</si>
  <si>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</si>
  <si>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</si>
  <si>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</si>
  <si>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1808OHILCL</t>
  </si>
  <si>
    <t>cil_name</t>
  </si>
  <si>
    <t>Independent Living Center of North Central Ohio,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</si>
  <si>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</si>
  <si>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</si>
  <si>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</si>
  <si>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</si>
  <si>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</si>
  <si>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</si>
  <si>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</si>
  <si>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</si>
  <si>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</si>
  <si>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</si>
  <si>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</si>
  <si>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</si>
  <si>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</si>
  <si>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</si>
  <si>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</si>
  <si>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</si>
  <si>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</si>
  <si>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</si>
  <si>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</si>
  <si>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</si>
  <si>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</si>
  <si>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</si>
  <si>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</si>
  <si>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</si>
  <si>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</si>
  <si>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</si>
  <si>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</si>
  <si>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</si>
  <si>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</si>
  <si>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</si>
  <si>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</si>
  <si>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</si>
  <si>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</si>
  <si>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</si>
  <si>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</si>
  <si>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</si>
  <si>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</si>
  <si>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</si>
  <si>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</si>
  <si>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</si>
  <si>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</si>
  <si>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</si>
  <si>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</si>
  <si>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</si>
  <si>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</si>
  <si>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</si>
  <si>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</si>
  <si>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</si>
  <si>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</si>
  <si>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</si>
  <si>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</si>
  <si>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</si>
  <si>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</si>
  <si>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</si>
  <si>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</si>
  <si>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</si>
  <si>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</si>
  <si>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</si>
  <si>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</si>
  <si>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</si>
  <si>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</si>
  <si>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</si>
  <si>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</si>
  <si>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</si>
  <si>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</si>
  <si>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</si>
  <si>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</si>
  <si>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</si>
  <si>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</si>
  <si>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</si>
  <si>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</si>
  <si>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</si>
  <si>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</si>
  <si>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</si>
  <si>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</si>
  <si>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</si>
  <si>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</si>
  <si>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</si>
  <si>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</si>
  <si>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</si>
  <si>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KNOX</t>
  </si>
  <si>
    <t>cntyname_cil2</t>
  </si>
  <si>
    <t>HURON</t>
  </si>
  <si>
    <t>cntyname_cil3</t>
  </si>
  <si>
    <t>MORROW</t>
  </si>
  <si>
    <t>cntyname_cil4</t>
  </si>
  <si>
    <t>ASHLAND</t>
  </si>
  <si>
    <t>cntyname_cil5</t>
  </si>
  <si>
    <t>CRAWFORD</t>
  </si>
  <si>
    <t>cntyname_cil6</t>
  </si>
  <si>
    <t>RICHLAND</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</si>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</sst>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59F3585-0F42-42B1-B7AC-85DEC3D7C2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77E-428A-973E-6CFD018D62C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77E-428A-973E-6CFD018D62C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77E-428A-973E-6CFD018D62C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07E3E78-0400-43B5-947F-F06B10C9126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AD7700B-82D6-4534-B9F7-7D90816EEE5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5D497-C73E-41F0-AC8A-BC4547C11E4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70AD4-59F7-4CB6-BE93-6A0E65C9A96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EFA74-B50A-4887-A18C-9F321E3159F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A6AA0-CE53-44D4-9A35-417A8E304C6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376</v>
      </c>
      <c r="F2" s="52">
        <v>394</v>
      </c>
      <c r="G2" s="52">
        <v>770</v>
      </c>
      <c r="H2" s="52">
        <v>66</v>
      </c>
      <c r="I2" s="52">
        <v>704</v>
      </c>
      <c r="J2" s="52">
        <v>770</v>
      </c>
      <c r="K2" s="52">
        <v>12</v>
      </c>
      <c r="L2" s="52">
        <v>9</v>
      </c>
      <c r="M2" s="52">
        <v>2</v>
      </c>
      <c r="N2" s="52">
        <v>375</v>
      </c>
      <c r="O2" s="52">
        <v>75</v>
      </c>
      <c r="P2" s="52">
        <v>473</v>
      </c>
      <c r="Q2" s="52">
        <v>11</v>
      </c>
      <c r="R2" s="52">
        <v>186</v>
      </c>
      <c r="S2" s="52">
        <v>17</v>
      </c>
      <c r="T2" s="52">
        <v>279</v>
      </c>
      <c r="U2" s="52">
        <v>277</v>
      </c>
      <c r="V2" s="52">
        <v>0</v>
      </c>
      <c r="W2" s="52">
        <v>770</v>
      </c>
      <c r="X2" s="52">
        <v>344</v>
      </c>
      <c r="Y2" s="52">
        <v>426</v>
      </c>
      <c r="Z2" s="52">
        <v>770</v>
      </c>
      <c r="AA2" s="52">
        <v>9</v>
      </c>
      <c r="AB2" s="52">
        <v>4</v>
      </c>
      <c r="AC2" s="52">
        <v>205</v>
      </c>
      <c r="AD2" s="52">
        <v>3</v>
      </c>
      <c r="AE2" s="52">
        <v>520</v>
      </c>
      <c r="AF2" s="52">
        <v>17</v>
      </c>
      <c r="AG2" s="52">
        <v>0</v>
      </c>
      <c r="AH2" s="52">
        <v>12</v>
      </c>
      <c r="AI2" s="52">
        <v>770</v>
      </c>
      <c r="AJ2" s="52">
        <v>63</v>
      </c>
      <c r="AK2" s="52">
        <v>141</v>
      </c>
      <c r="AL2" s="52">
        <v>338</v>
      </c>
      <c r="AM2" s="52">
        <v>24</v>
      </c>
      <c r="AN2" s="52">
        <v>7</v>
      </c>
      <c r="AO2" s="52">
        <v>192</v>
      </c>
      <c r="AP2" s="5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C9340-B247-4E13-8442-E5EC6BA9019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39</v>
      </c>
      <c r="D2" s="52">
        <v>403</v>
      </c>
      <c r="E2" s="52">
        <v>3365</v>
      </c>
      <c r="F2" s="52">
        <v>2696</v>
      </c>
      <c r="G2" s="52">
        <v>227</v>
      </c>
      <c r="H2" s="52">
        <v>288</v>
      </c>
      <c r="I2" s="52">
        <v>17</v>
      </c>
      <c r="J2" s="52">
        <v>4</v>
      </c>
      <c r="K2" s="52">
        <v>133</v>
      </c>
      <c r="L2" s="52">
        <v>0</v>
      </c>
      <c r="M2" s="52">
        <v>440</v>
      </c>
      <c r="N2" s="52">
        <v>1268</v>
      </c>
      <c r="O2" s="52">
        <v>1509</v>
      </c>
      <c r="P2" s="52">
        <v>148</v>
      </c>
      <c r="Q2" s="52">
        <v>1401</v>
      </c>
      <c r="R2" s="52">
        <v>465</v>
      </c>
      <c r="S2" s="52">
        <v>273</v>
      </c>
      <c r="T2" s="52">
        <v>1226</v>
      </c>
      <c r="U2" s="52">
        <v>844</v>
      </c>
      <c r="V2" s="52">
        <v>185</v>
      </c>
      <c r="W2" s="52">
        <v>80.120002746582031</v>
      </c>
      <c r="X2" s="52">
        <v>6.75</v>
      </c>
      <c r="Y2" s="52">
        <v>8.5600004196166992</v>
      </c>
      <c r="Z2" s="52">
        <v>0.50999999046325684</v>
      </c>
      <c r="AA2" s="52">
        <v>0.11999999731779099</v>
      </c>
      <c r="AB2" s="52">
        <v>3.9500000476837158</v>
      </c>
      <c r="AC2" s="52">
        <v>0</v>
      </c>
      <c r="AD2" s="52">
        <v>13.079999923706055</v>
      </c>
      <c r="AE2" s="52">
        <v>37.680000305175781</v>
      </c>
      <c r="AF2" s="52">
        <v>44.840000152587891</v>
      </c>
      <c r="AG2" s="52">
        <v>4.4000000953674316</v>
      </c>
      <c r="AH2" s="52">
        <v>41.630001068115234</v>
      </c>
      <c r="AI2" s="52">
        <v>13.819999694824219</v>
      </c>
      <c r="AJ2" s="52">
        <v>8.1099996566772461</v>
      </c>
      <c r="AK2" s="52">
        <v>36.430000305175781</v>
      </c>
      <c r="AL2" s="52">
        <v>29.829999923706055</v>
      </c>
      <c r="AM2" s="52">
        <v>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1E3EB-80EC-48B4-8362-FFF4150C06A1}">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39</v>
      </c>
      <c r="D2" s="52">
        <v>146</v>
      </c>
      <c r="E2" s="52">
        <v>1226</v>
      </c>
      <c r="F2" s="52">
        <v>1029</v>
      </c>
      <c r="G2" s="52">
        <v>30</v>
      </c>
      <c r="H2" s="52">
        <v>113</v>
      </c>
      <c r="I2" s="52">
        <v>0</v>
      </c>
      <c r="J2" s="52">
        <v>0</v>
      </c>
      <c r="K2" s="52">
        <v>54</v>
      </c>
      <c r="L2" s="52">
        <v>0</v>
      </c>
      <c r="M2" s="52">
        <v>382</v>
      </c>
      <c r="N2" s="52">
        <v>0</v>
      </c>
      <c r="O2" s="52">
        <v>733</v>
      </c>
      <c r="P2" s="52">
        <v>111</v>
      </c>
      <c r="Q2" s="52">
        <v>0</v>
      </c>
      <c r="R2" s="52">
        <v>0</v>
      </c>
      <c r="S2" s="52">
        <v>0</v>
      </c>
      <c r="T2" s="52">
        <v>1226</v>
      </c>
      <c r="U2" s="52">
        <v>338</v>
      </c>
      <c r="V2" s="52">
        <v>29</v>
      </c>
      <c r="W2" s="52">
        <v>83.930000305175781</v>
      </c>
      <c r="X2" s="52">
        <v>2.4500000476837158</v>
      </c>
      <c r="Y2" s="52">
        <v>9.2200002670288086</v>
      </c>
      <c r="Z2" s="52">
        <v>0</v>
      </c>
      <c r="AA2" s="52">
        <v>0</v>
      </c>
      <c r="AB2" s="52">
        <v>4.4000000953674316</v>
      </c>
      <c r="AC2" s="52">
        <v>0</v>
      </c>
      <c r="AD2" s="52">
        <v>31.159999847412109</v>
      </c>
      <c r="AE2" s="52">
        <v>0</v>
      </c>
      <c r="AF2" s="52">
        <v>59.790000915527344</v>
      </c>
      <c r="AG2" s="52">
        <v>9.0500001907348633</v>
      </c>
      <c r="AH2" s="52">
        <v>0</v>
      </c>
      <c r="AI2" s="52">
        <v>0</v>
      </c>
      <c r="AJ2" s="52">
        <v>0</v>
      </c>
      <c r="AK2" s="52">
        <v>100</v>
      </c>
      <c r="AL2" s="52">
        <v>34.740001678466797</v>
      </c>
      <c r="AM2" s="52">
        <v>2.369999885559082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7858D-513C-4DFF-8943-4AC7C5233C9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2022-09-08T21:52:33Z</dcterms:created>
  <dcterms:modified xsi:type="dcterms:W3CDTF">2022-09-08T21:52:34Z</dcterms:modified>
</cp:coreProperties>
</file>