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30DC3A7-71D1-4826-ADC4-3FC57669C43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<sst xmlns="http://schemas.openxmlformats.org/spreadsheetml/2006/main" count="359" uniqueCount="233">
  <si>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</si>
  <si>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</si>
  <si>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</si>
  <si>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</si>
  <si>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</si>
  <si>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</si>
  <si>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</si>
  <si>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</si>
  <si>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</si>
  <si>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</si>
  <si>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</si>
  <si>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</si>
  <si>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</si>
  <si>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</si>
  <si>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</si>
  <si>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</si>
  <si>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</si>
  <si>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</si>
  <si>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</si>
  <si>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</si>
  <si>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</si>
  <si>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</si>
  <si>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</si>
  <si>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</si>
  <si>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</si>
  <si>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</si>
  <si>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</si>
  <si>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</si>
  <si>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</si>
  <si>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</si>
  <si>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</si>
  <si>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</si>
  <si>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</si>
  <si>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</si>
  <si>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</si>
  <si>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</si>
  <si>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</si>
  <si>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</si>
  <si>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</si>
  <si>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</si>
  <si>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</si>
  <si>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</si>
  <si>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</si>
  <si>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</si>
  <si>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</si>
  <si>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</si>
  <si>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</si>
  <si>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</si>
  <si>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</si>
  <si>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</si>
  <si>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</si>
  <si>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</si>
  <si>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</si>
  <si>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</si>
  <si>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1808MIILCL</t>
  </si>
  <si>
    <t>cil_name</t>
  </si>
  <si>
    <t>Disability Network Lakeshore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</si>
  <si>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</si>
  <si>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</si>
  <si>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</si>
  <si>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</si>
  <si>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</si>
  <si>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</si>
  <si>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</si>
  <si>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</si>
  <si>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</si>
  <si>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</si>
  <si>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</si>
  <si>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</si>
  <si>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</si>
  <si>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</si>
  <si>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</si>
  <si>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</si>
  <si>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</si>
  <si>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</si>
  <si>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</si>
  <si>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</si>
  <si>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</si>
  <si>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</si>
  <si>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</si>
  <si>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</si>
  <si>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</si>
  <si>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</si>
  <si>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</si>
  <si>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</si>
  <si>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</si>
  <si>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</si>
  <si>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</si>
  <si>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</si>
  <si>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</si>
  <si>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</si>
  <si>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</si>
  <si>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</si>
  <si>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</si>
  <si>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</si>
  <si>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</si>
  <si>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</si>
  <si>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</si>
  <si>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</si>
  <si>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</si>
  <si>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</si>
  <si>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</si>
  <si>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</si>
  <si>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</si>
  <si>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</si>
  <si>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</si>
  <si>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</si>
  <si>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</si>
  <si>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</si>
  <si>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</si>
  <si>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</si>
  <si>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</si>
  <si>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</si>
  <si>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</si>
  <si>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</si>
  <si>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</si>
  <si>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</si>
  <si>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</si>
  <si>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</si>
  <si>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</si>
  <si>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</si>
  <si>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</si>
  <si>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</si>
  <si>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</si>
  <si>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</si>
  <si>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</si>
  <si>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</si>
  <si>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</si>
  <si>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</si>
  <si>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</si>
  <si>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</si>
  <si>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</si>
  <si>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</si>
  <si>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</si>
  <si>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</si>
  <si>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</si>
  <si>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</si>
  <si>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OTSEGO</t>
  </si>
  <si>
    <t>cntyname_cil2</t>
  </si>
  <si>
    <t>INGHAM</t>
  </si>
  <si>
    <t>cntyname_cil3</t>
  </si>
  <si>
    <t>OTTAWA</t>
  </si>
  <si>
    <t>cntyname_cil4</t>
  </si>
  <si>
    <t>ALLEGAN</t>
  </si>
  <si>
    <t>cntyname_cil5</t>
  </si>
  <si>
    <t>KENT</t>
  </si>
  <si>
    <t>cntyname_cil6</t>
  </si>
  <si>
    <t>IONIA</t>
  </si>
  <si>
    <t>cntyname_cil7</t>
  </si>
  <si>
    <t>MUSKEGON</t>
  </si>
  <si>
    <t>cntyname_cil8</t>
  </si>
  <si>
    <t>WAYNE</t>
  </si>
  <si>
    <t>cntyname_cil9</t>
  </si>
  <si>
    <t>DELTA</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</si>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</sst>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956473F-CEC6-4444-BACD-422CA3101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EAA-4D7E-8705-659669B4CFC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EAA-4D7E-8705-659669B4CFC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EAA-4D7E-8705-659669B4CFC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0CB53E0-2FE4-4700-A60E-AA53A9C61D1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286DD68-2B5C-4252-A4A2-0743F85CA1A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7F44-837D-46DC-ACAB-9E0F42FCDFE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3244-25D9-49A5-B522-1F4EB38AE36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34264-B329-4E6E-B598-BCE1DAFEBF2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525A-33DB-4B95-A23F-EC2DADB8689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36</v>
      </c>
      <c r="F2" s="52">
        <v>136</v>
      </c>
      <c r="G2" s="52">
        <v>172</v>
      </c>
      <c r="H2" s="52">
        <v>1</v>
      </c>
      <c r="I2" s="52">
        <v>171</v>
      </c>
      <c r="J2" s="52">
        <v>172</v>
      </c>
      <c r="K2" s="52">
        <v>3</v>
      </c>
      <c r="L2" s="52">
        <v>4</v>
      </c>
      <c r="M2" s="52">
        <v>1</v>
      </c>
      <c r="N2" s="52">
        <v>109</v>
      </c>
      <c r="O2" s="52">
        <v>9</v>
      </c>
      <c r="P2" s="52">
        <v>126</v>
      </c>
      <c r="Q2" s="52">
        <v>0</v>
      </c>
      <c r="R2" s="52">
        <v>78</v>
      </c>
      <c r="S2" s="52">
        <v>6</v>
      </c>
      <c r="T2" s="52">
        <v>53</v>
      </c>
      <c r="U2" s="52">
        <v>35</v>
      </c>
      <c r="V2" s="52">
        <v>0</v>
      </c>
      <c r="W2" s="52">
        <v>172</v>
      </c>
      <c r="X2" s="52">
        <v>79</v>
      </c>
      <c r="Y2" s="52">
        <v>93</v>
      </c>
      <c r="Z2" s="52">
        <v>172</v>
      </c>
      <c r="AA2" s="52">
        <v>1</v>
      </c>
      <c r="AB2" s="52">
        <v>3</v>
      </c>
      <c r="AC2" s="52">
        <v>11</v>
      </c>
      <c r="AD2" s="52">
        <v>0</v>
      </c>
      <c r="AE2" s="52">
        <v>134</v>
      </c>
      <c r="AF2" s="52">
        <v>16</v>
      </c>
      <c r="AG2" s="52">
        <v>2</v>
      </c>
      <c r="AH2" s="52">
        <v>5</v>
      </c>
      <c r="AI2" s="52">
        <v>172</v>
      </c>
      <c r="AJ2" s="52">
        <v>55</v>
      </c>
      <c r="AK2" s="52">
        <v>11</v>
      </c>
      <c r="AL2" s="52">
        <v>25</v>
      </c>
      <c r="AM2" s="52">
        <v>1</v>
      </c>
      <c r="AN2" s="52">
        <v>19</v>
      </c>
      <c r="AO2" s="52">
        <v>61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3BB2E-581F-4640-843D-4206889E7D7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2820</v>
      </c>
      <c r="E2" s="52">
        <v>32577</v>
      </c>
      <c r="F2" s="52">
        <v>16957</v>
      </c>
      <c r="G2" s="52">
        <v>2574</v>
      </c>
      <c r="H2" s="52">
        <v>10570</v>
      </c>
      <c r="I2" s="52">
        <v>661</v>
      </c>
      <c r="J2" s="52">
        <v>115</v>
      </c>
      <c r="K2" s="52">
        <v>1624</v>
      </c>
      <c r="L2" s="52">
        <v>76</v>
      </c>
      <c r="M2" s="52">
        <v>4952</v>
      </c>
      <c r="N2" s="52">
        <v>9869</v>
      </c>
      <c r="O2" s="52">
        <v>15644</v>
      </c>
      <c r="P2" s="52">
        <v>2112</v>
      </c>
      <c r="Q2" s="52">
        <v>13460</v>
      </c>
      <c r="R2" s="52">
        <v>5120</v>
      </c>
      <c r="S2" s="52">
        <v>5332</v>
      </c>
      <c r="T2" s="52">
        <v>8665</v>
      </c>
      <c r="U2" s="52">
        <v>10486</v>
      </c>
      <c r="V2" s="52">
        <v>3131</v>
      </c>
      <c r="W2" s="52">
        <v>52.049999237060547</v>
      </c>
      <c r="X2" s="52">
        <v>7.9000000953674316</v>
      </c>
      <c r="Y2" s="52">
        <v>32.450000762939453</v>
      </c>
      <c r="Z2" s="52">
        <v>2.0299999713897705</v>
      </c>
      <c r="AA2" s="52">
        <v>0.34999999403953552</v>
      </c>
      <c r="AB2" s="52">
        <v>4.9899997711181641</v>
      </c>
      <c r="AC2" s="52">
        <v>0.23000000417232513</v>
      </c>
      <c r="AD2" s="52">
        <v>15.199999809265137</v>
      </c>
      <c r="AE2" s="52">
        <v>30.290000915527344</v>
      </c>
      <c r="AF2" s="52">
        <v>48.020000457763672</v>
      </c>
      <c r="AG2" s="52">
        <v>6.4800000190734863</v>
      </c>
      <c r="AH2" s="52">
        <v>41.319999694824219</v>
      </c>
      <c r="AI2" s="52">
        <v>15.720000267028809</v>
      </c>
      <c r="AJ2" s="52">
        <v>16.370000839233398</v>
      </c>
      <c r="AK2" s="52">
        <v>26.600000381469727</v>
      </c>
      <c r="AL2" s="52">
        <v>34.540000915527344</v>
      </c>
      <c r="AM2" s="52">
        <v>9.6099996566772461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14A3-D342-4AD1-AAAC-3AD4C422102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843</v>
      </c>
      <c r="E2" s="52">
        <v>8665</v>
      </c>
      <c r="F2" s="52">
        <v>3685</v>
      </c>
      <c r="G2" s="52">
        <v>678</v>
      </c>
      <c r="H2" s="52">
        <v>3733</v>
      </c>
      <c r="I2" s="52">
        <v>31</v>
      </c>
      <c r="J2" s="52">
        <v>63</v>
      </c>
      <c r="K2" s="52">
        <v>461</v>
      </c>
      <c r="L2" s="52">
        <v>14</v>
      </c>
      <c r="M2" s="52">
        <v>3995</v>
      </c>
      <c r="N2" s="52">
        <v>0</v>
      </c>
      <c r="O2" s="52">
        <v>4615</v>
      </c>
      <c r="P2" s="52">
        <v>55</v>
      </c>
      <c r="Q2" s="52">
        <v>0</v>
      </c>
      <c r="R2" s="52">
        <v>0</v>
      </c>
      <c r="S2" s="52">
        <v>0</v>
      </c>
      <c r="T2" s="52">
        <v>8665</v>
      </c>
      <c r="U2" s="52">
        <v>3360</v>
      </c>
      <c r="V2" s="52">
        <v>558</v>
      </c>
      <c r="W2" s="52">
        <v>42.529998779296875</v>
      </c>
      <c r="X2" s="52">
        <v>7.820000171661377</v>
      </c>
      <c r="Y2" s="52">
        <v>43.080001831054688</v>
      </c>
      <c r="Z2" s="52">
        <v>0.36000001430511475</v>
      </c>
      <c r="AA2" s="52">
        <v>0.73000001907348633</v>
      </c>
      <c r="AB2" s="52">
        <v>5.320000171661377</v>
      </c>
      <c r="AC2" s="52">
        <v>0.15999999642372131</v>
      </c>
      <c r="AD2" s="52">
        <v>46.110000610351563</v>
      </c>
      <c r="AE2" s="52">
        <v>0</v>
      </c>
      <c r="AF2" s="52">
        <v>53.259998321533203</v>
      </c>
      <c r="AG2" s="52">
        <v>0.62999999523162842</v>
      </c>
      <c r="AH2" s="52">
        <v>0</v>
      </c>
      <c r="AI2" s="52">
        <v>0</v>
      </c>
      <c r="AJ2" s="52">
        <v>0</v>
      </c>
      <c r="AK2" s="52">
        <v>100</v>
      </c>
      <c r="AL2" s="52">
        <v>40.909999847412109</v>
      </c>
      <c r="AM2" s="52">
        <v>6.440000057220459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C777-AD38-4C6D-A54C-3AEB3AF7A11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2022-09-08T21:43:16Z</dcterms:created>
  <dcterms:modified xsi:type="dcterms:W3CDTF">2022-09-08T21:43:18Z</dcterms:modified>
</cp:coreProperties>
</file>