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8D6C7AB-A6EB-41A4-BCA1-6BCD18E7D1D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<sst xmlns="http://schemas.openxmlformats.org/spreadsheetml/2006/main" count="359" uniqueCount="236">
  <si>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</si>
  <si>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</si>
  <si>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</si>
  <si>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</si>
  <si>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</si>
  <si>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</si>
  <si>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</si>
  <si>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</si>
  <si>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</si>
  <si>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</si>
  <si>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</si>
  <si>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</si>
  <si>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</si>
  <si>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</si>
  <si>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</si>
  <si>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</si>
  <si>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</si>
  <si>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</si>
  <si>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</si>
  <si>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</si>
  <si>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</si>
  <si>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</si>
  <si>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</si>
  <si>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</si>
  <si>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</si>
  <si>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</si>
  <si>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</si>
  <si>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</si>
  <si>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</si>
  <si>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</si>
  <si>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</si>
  <si>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</si>
  <si>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</si>
  <si>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</si>
  <si>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</si>
  <si>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</si>
  <si>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</si>
  <si>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</si>
  <si>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</si>
  <si>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</si>
  <si>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</si>
  <si>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</si>
  <si>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</si>
  <si>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</si>
  <si>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</si>
  <si>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</si>
  <si>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</si>
  <si>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</si>
  <si>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</si>
  <si>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</si>
  <si>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</si>
  <si>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</si>
  <si>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</si>
  <si>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</si>
  <si>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1807MIILCL</t>
  </si>
  <si>
    <t>cil_name</t>
  </si>
  <si>
    <t>Disability Connections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</si>
  <si>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</si>
  <si>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</si>
  <si>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</si>
  <si>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</si>
  <si>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</si>
  <si>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</si>
  <si>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</si>
  <si>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</si>
  <si>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</si>
  <si>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</si>
  <si>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</si>
  <si>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</si>
  <si>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</si>
  <si>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</si>
  <si>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</si>
  <si>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</si>
  <si>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</si>
  <si>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</si>
  <si>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</si>
  <si>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</si>
  <si>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</si>
  <si>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</si>
  <si>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</si>
  <si>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</si>
  <si>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</si>
  <si>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</si>
  <si>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</si>
  <si>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</si>
  <si>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</si>
  <si>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</si>
  <si>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</si>
  <si>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</si>
  <si>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</si>
  <si>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</si>
  <si>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</si>
  <si>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</si>
  <si>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</si>
  <si>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</si>
  <si>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</si>
  <si>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</si>
  <si>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</si>
  <si>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</si>
  <si>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</si>
  <si>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</si>
  <si>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</si>
  <si>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</si>
  <si>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</si>
  <si>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</si>
  <si>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</si>
  <si>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</si>
  <si>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</si>
  <si>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</si>
  <si>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</si>
  <si>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</si>
  <si>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</si>
  <si>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</si>
  <si>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</si>
  <si>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</si>
  <si>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</si>
  <si>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</si>
  <si>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</si>
  <si>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</si>
  <si>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</si>
  <si>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</si>
  <si>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</si>
  <si>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</si>
  <si>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</si>
  <si>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</si>
  <si>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</si>
  <si>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</si>
  <si>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</si>
  <si>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</si>
  <si>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</si>
  <si>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</si>
  <si>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</si>
  <si>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</si>
  <si>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</si>
  <si>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</si>
  <si>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</si>
  <si>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</si>
  <si>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CLINTON</t>
  </si>
  <si>
    <t>cntyname_cil2</t>
  </si>
  <si>
    <t>ROSCOMMON</t>
  </si>
  <si>
    <t>cntyname_cil3</t>
  </si>
  <si>
    <t>JACKSON</t>
  </si>
  <si>
    <t>cntyname_cil4</t>
  </si>
  <si>
    <t>WILLIAMS, OH</t>
  </si>
  <si>
    <t>cntyname_cil5</t>
  </si>
  <si>
    <t>MACOMB</t>
  </si>
  <si>
    <t>cntyname_cil6</t>
  </si>
  <si>
    <t>OTTAWA</t>
  </si>
  <si>
    <t>cntyname_cil7</t>
  </si>
  <si>
    <t>INGHAM</t>
  </si>
  <si>
    <t>cntyname_cil8</t>
  </si>
  <si>
    <t>HILLSDALE</t>
  </si>
  <si>
    <t>cntyname_cil9</t>
  </si>
  <si>
    <t>BRANCH</t>
  </si>
  <si>
    <t>cntyname_cil10</t>
  </si>
  <si>
    <t>LENAWEE</t>
  </si>
  <si>
    <t>cntyname_cil11</t>
  </si>
  <si>
    <t>CALHOUN</t>
  </si>
  <si>
    <t>cntyname_cil12</t>
  </si>
  <si>
    <t>WASHTENAW</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</si>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</sst>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15BAA04-C2F1-4434-A609-7531C01577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41A-426A-BB43-D0758ECFFD1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41A-426A-BB43-D0758ECFFD1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41A-426A-BB43-D0758ECFFD1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F5BA415-2593-4415-A1F7-5181459344D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1E039B4-0F7B-4BDC-B8B6-CB4F0E6165A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A9673-B296-4E12-BCA1-7F9638080FC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F705D-9BCB-43A6-ADBF-4A2A0AA33CD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6D12-DACC-451C-8754-ECF6FD6F516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57FA-8711-412B-B56B-4F58FC90EC6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372</v>
      </c>
      <c r="F2" s="52">
        <v>962</v>
      </c>
      <c r="G2" s="52">
        <v>1334</v>
      </c>
      <c r="H2" s="52">
        <v>59</v>
      </c>
      <c r="I2" s="52">
        <v>1275</v>
      </c>
      <c r="J2" s="52">
        <v>1334</v>
      </c>
      <c r="K2" s="52">
        <v>2</v>
      </c>
      <c r="L2" s="52">
        <v>15</v>
      </c>
      <c r="M2" s="52">
        <v>18</v>
      </c>
      <c r="N2" s="52">
        <v>928</v>
      </c>
      <c r="O2" s="52">
        <v>47</v>
      </c>
      <c r="P2" s="52">
        <v>1010</v>
      </c>
      <c r="Q2" s="52">
        <v>2</v>
      </c>
      <c r="R2" s="52">
        <v>99</v>
      </c>
      <c r="S2" s="52">
        <v>48</v>
      </c>
      <c r="T2" s="52">
        <v>413</v>
      </c>
      <c r="U2" s="52">
        <v>772</v>
      </c>
      <c r="V2" s="52">
        <v>0</v>
      </c>
      <c r="W2" s="52">
        <v>1334</v>
      </c>
      <c r="X2" s="52">
        <v>753</v>
      </c>
      <c r="Y2" s="52">
        <v>581</v>
      </c>
      <c r="Z2" s="52">
        <v>1334</v>
      </c>
      <c r="AA2" s="52">
        <v>3</v>
      </c>
      <c r="AB2" s="52">
        <v>2</v>
      </c>
      <c r="AC2" s="52">
        <v>149</v>
      </c>
      <c r="AD2" s="52">
        <v>2</v>
      </c>
      <c r="AE2" s="52">
        <v>1134</v>
      </c>
      <c r="AF2" s="52">
        <v>17</v>
      </c>
      <c r="AG2" s="52">
        <v>8</v>
      </c>
      <c r="AH2" s="52">
        <v>19</v>
      </c>
      <c r="AI2" s="52">
        <v>1334</v>
      </c>
      <c r="AJ2" s="52">
        <v>198</v>
      </c>
      <c r="AK2" s="52">
        <v>15</v>
      </c>
      <c r="AL2" s="52">
        <v>839</v>
      </c>
      <c r="AM2" s="52">
        <v>2</v>
      </c>
      <c r="AN2" s="52">
        <v>3</v>
      </c>
      <c r="AO2" s="52">
        <v>241</v>
      </c>
      <c r="AP2" s="52">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0274-271D-43EE-9E04-E5A8307C990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2096</v>
      </c>
      <c r="E2" s="52">
        <v>22369</v>
      </c>
      <c r="F2" s="52">
        <v>16077</v>
      </c>
      <c r="G2" s="52">
        <v>1448</v>
      </c>
      <c r="H2" s="52">
        <v>2879</v>
      </c>
      <c r="I2" s="52">
        <v>605</v>
      </c>
      <c r="J2" s="52">
        <v>7</v>
      </c>
      <c r="K2" s="52">
        <v>1277</v>
      </c>
      <c r="L2" s="52">
        <v>76</v>
      </c>
      <c r="M2" s="52">
        <v>3108</v>
      </c>
      <c r="N2" s="52">
        <v>6341</v>
      </c>
      <c r="O2" s="52">
        <v>11588</v>
      </c>
      <c r="P2" s="52">
        <v>1332</v>
      </c>
      <c r="Q2" s="52">
        <v>8915</v>
      </c>
      <c r="R2" s="52">
        <v>3695</v>
      </c>
      <c r="S2" s="52">
        <v>4144</v>
      </c>
      <c r="T2" s="52">
        <v>5615</v>
      </c>
      <c r="U2" s="52">
        <v>5758</v>
      </c>
      <c r="V2" s="52">
        <v>1754</v>
      </c>
      <c r="W2" s="52">
        <v>71.870002746582031</v>
      </c>
      <c r="X2" s="52">
        <v>6.4699997901916504</v>
      </c>
      <c r="Y2" s="52">
        <v>12.869999885559082</v>
      </c>
      <c r="Z2" s="52">
        <v>2.7000000476837158</v>
      </c>
      <c r="AA2" s="52">
        <v>0.029999999329447746</v>
      </c>
      <c r="AB2" s="52">
        <v>5.7100000381469727</v>
      </c>
      <c r="AC2" s="52">
        <v>0.34000000357627869</v>
      </c>
      <c r="AD2" s="52">
        <v>13.890000343322754</v>
      </c>
      <c r="AE2" s="52">
        <v>28.350000381469727</v>
      </c>
      <c r="AF2" s="52">
        <v>51.799999237060547</v>
      </c>
      <c r="AG2" s="52">
        <v>5.9499998092651367</v>
      </c>
      <c r="AH2" s="52">
        <v>39.849998474121094</v>
      </c>
      <c r="AI2" s="52">
        <v>16.520000457763672</v>
      </c>
      <c r="AJ2" s="52">
        <v>18.530000686645508</v>
      </c>
      <c r="AK2" s="52">
        <v>25.100000381469727</v>
      </c>
      <c r="AL2" s="52">
        <v>28.850000381469727</v>
      </c>
      <c r="AM2" s="52">
        <v>7.8400001525878906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DFDF-A827-49AA-AA81-9294DAEA248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591</v>
      </c>
      <c r="E2" s="52">
        <v>5615</v>
      </c>
      <c r="F2" s="52">
        <v>3940</v>
      </c>
      <c r="G2" s="52">
        <v>234</v>
      </c>
      <c r="H2" s="52">
        <v>865</v>
      </c>
      <c r="I2" s="52">
        <v>80</v>
      </c>
      <c r="J2" s="52">
        <v>1</v>
      </c>
      <c r="K2" s="52">
        <v>495</v>
      </c>
      <c r="L2" s="52">
        <v>0</v>
      </c>
      <c r="M2" s="52">
        <v>2329</v>
      </c>
      <c r="N2" s="52">
        <v>0</v>
      </c>
      <c r="O2" s="52">
        <v>3182</v>
      </c>
      <c r="P2" s="52">
        <v>104</v>
      </c>
      <c r="Q2" s="52">
        <v>0</v>
      </c>
      <c r="R2" s="52">
        <v>0</v>
      </c>
      <c r="S2" s="52">
        <v>0</v>
      </c>
      <c r="T2" s="52">
        <v>5615</v>
      </c>
      <c r="U2" s="52">
        <v>1914</v>
      </c>
      <c r="V2" s="52">
        <v>305</v>
      </c>
      <c r="W2" s="52">
        <v>70.169998168945313</v>
      </c>
      <c r="X2" s="52">
        <v>4.1700000762939453</v>
      </c>
      <c r="Y2" s="52">
        <v>15.409999847412109</v>
      </c>
      <c r="Z2" s="52">
        <v>1.4199999570846558</v>
      </c>
      <c r="AA2" s="52">
        <v>0.019999999552965164</v>
      </c>
      <c r="AB2" s="52">
        <v>8.8199996948242188</v>
      </c>
      <c r="AC2" s="52">
        <v>0</v>
      </c>
      <c r="AD2" s="52">
        <v>41.479999542236328</v>
      </c>
      <c r="AE2" s="52">
        <v>0</v>
      </c>
      <c r="AF2" s="52">
        <v>56.669998168945313</v>
      </c>
      <c r="AG2" s="52">
        <v>1.8500000238418579</v>
      </c>
      <c r="AH2" s="52">
        <v>0</v>
      </c>
      <c r="AI2" s="52">
        <v>0</v>
      </c>
      <c r="AJ2" s="52">
        <v>0</v>
      </c>
      <c r="AK2" s="52">
        <v>100</v>
      </c>
      <c r="AL2" s="52">
        <v>36.950000762939453</v>
      </c>
      <c r="AM2" s="52">
        <v>5.429999828338623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A23E8-7C0C-4BB6-B447-AD7AE50C466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2022-09-08T21:43:09Z</dcterms:created>
  <dcterms:modified xsi:type="dcterms:W3CDTF">2022-09-08T21:43:11Z</dcterms:modified>
</cp:coreProperties>
</file>