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AA334B5-06E9-4A02-BBDE-CB875C93A0E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<sst xmlns="http://schemas.openxmlformats.org/spreadsheetml/2006/main" count="359" uniqueCount="237">
  <si>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</si>
  <si>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</si>
  <si>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</si>
  <si>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</si>
  <si>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</si>
  <si>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</si>
  <si>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</si>
  <si>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</si>
  <si>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</si>
  <si>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</si>
  <si>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</si>
  <si>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</si>
  <si>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</si>
  <si>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</si>
  <si>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</si>
  <si>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</si>
  <si>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</si>
  <si>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</si>
  <si>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</si>
  <si>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</si>
  <si>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</si>
  <si>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</si>
  <si>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</si>
  <si>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</si>
  <si>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</si>
  <si>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</si>
  <si>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</si>
  <si>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</si>
  <si>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</si>
  <si>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</si>
  <si>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</si>
  <si>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</si>
  <si>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</si>
  <si>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</si>
  <si>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</si>
  <si>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</si>
  <si>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</si>
  <si>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</si>
  <si>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</si>
  <si>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</si>
  <si>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</si>
  <si>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</si>
  <si>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</si>
  <si>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</si>
  <si>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</si>
  <si>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</si>
  <si>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</si>
  <si>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</si>
  <si>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</si>
  <si>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</si>
  <si>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</si>
  <si>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</si>
  <si>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</si>
  <si>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</si>
  <si>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1806NYILCL</t>
  </si>
  <si>
    <t>cil_name</t>
  </si>
  <si>
    <t>Bronx Independent Living Services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</si>
  <si>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</si>
  <si>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</si>
  <si>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</si>
  <si>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</si>
  <si>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</si>
  <si>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</si>
  <si>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</si>
  <si>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</si>
  <si>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</si>
  <si>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</si>
  <si>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</si>
  <si>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</si>
  <si>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</si>
  <si>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</si>
  <si>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</si>
  <si>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</si>
  <si>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</si>
  <si>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</si>
  <si>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</si>
  <si>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</si>
  <si>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</si>
  <si>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</si>
  <si>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</si>
  <si>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</si>
  <si>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</si>
  <si>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</si>
  <si>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</si>
  <si>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</si>
  <si>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</si>
  <si>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</si>
  <si>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</si>
  <si>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</si>
  <si>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</si>
  <si>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</si>
  <si>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</si>
  <si>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</si>
  <si>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</si>
  <si>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</si>
  <si>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</si>
  <si>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</si>
  <si>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</si>
  <si>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</si>
  <si>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</si>
  <si>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</si>
  <si>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</si>
  <si>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</si>
  <si>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</si>
  <si>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</si>
  <si>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</si>
  <si>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</si>
  <si>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</si>
  <si>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</si>
  <si>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</si>
  <si>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</si>
  <si>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</si>
  <si>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</si>
  <si>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</si>
  <si>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</si>
  <si>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</si>
  <si>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</si>
  <si>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</si>
  <si>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</si>
  <si>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</si>
  <si>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</si>
  <si>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</si>
  <si>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</si>
  <si>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</si>
  <si>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</si>
  <si>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</si>
  <si>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</si>
  <si>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</si>
  <si>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</si>
  <si>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</si>
  <si>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</si>
  <si>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</si>
  <si>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</si>
  <si>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</si>
  <si>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</si>
  <si>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</si>
  <si>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</si>
  <si>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RICHMOND</t>
  </si>
  <si>
    <t>cntyname_cil2</t>
  </si>
  <si>
    <t>BERGEN, NJ</t>
  </si>
  <si>
    <t>cntyname_cil3</t>
  </si>
  <si>
    <t>NEW YORK</t>
  </si>
  <si>
    <t>cntyname_cil4</t>
  </si>
  <si>
    <t>SUFFOLK</t>
  </si>
  <si>
    <t>cntyname_cil5</t>
  </si>
  <si>
    <t>KINGS</t>
  </si>
  <si>
    <t>cntyname_cil6</t>
  </si>
  <si>
    <t>ESSEX</t>
  </si>
  <si>
    <t>cntyname_cil7</t>
  </si>
  <si>
    <t>BRONX</t>
  </si>
  <si>
    <t>cntyname_cil8</t>
  </si>
  <si>
    <t>MERCER, PA</t>
  </si>
  <si>
    <t>cntyname_cil9</t>
  </si>
  <si>
    <t>WESTCHESTER</t>
  </si>
  <si>
    <t>cntyname_cil10</t>
  </si>
  <si>
    <t>PASSAIC, NJ</t>
  </si>
  <si>
    <t>cntyname_cil11</t>
  </si>
  <si>
    <t>QUEENS</t>
  </si>
  <si>
    <t>cntyname_cil12</t>
  </si>
  <si>
    <t>CLINTON</t>
  </si>
  <si>
    <t>cntyname_cil13</t>
  </si>
  <si>
    <t>HUDSON, NJ</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</si>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</sst>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93F8D60-6089-4EF4-9D68-A5F2EC0908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A34-4994-959E-A7B08B96895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A34-4994-959E-A7B08B96895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A34-4994-959E-A7B08B96895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19B079D-CA1B-4345-A453-BE07B11F641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A028A65-ABE6-445C-B450-FA53A73FEB7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6DEAE-D460-401C-A837-9B79FC87C9F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B297-37E1-4131-9289-B899B498E97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16E7-12C5-4980-90E0-ADCB644F2C1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EA52-E1E7-43F8-942D-84D28CE10B9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249</v>
      </c>
      <c r="F2" s="52">
        <v>93</v>
      </c>
      <c r="G2" s="52">
        <v>342</v>
      </c>
      <c r="H2" s="52">
        <v>32</v>
      </c>
      <c r="I2" s="52">
        <v>310</v>
      </c>
      <c r="J2" s="52">
        <v>342</v>
      </c>
      <c r="K2" s="52">
        <v>0</v>
      </c>
      <c r="L2" s="52">
        <v>1</v>
      </c>
      <c r="M2" s="52">
        <v>0</v>
      </c>
      <c r="N2" s="52">
        <v>0</v>
      </c>
      <c r="O2" s="52">
        <v>0</v>
      </c>
      <c r="P2" s="52">
        <v>1</v>
      </c>
      <c r="Q2" s="52">
        <v>2</v>
      </c>
      <c r="R2" s="52">
        <v>34</v>
      </c>
      <c r="S2" s="52">
        <v>9</v>
      </c>
      <c r="T2" s="52">
        <v>250</v>
      </c>
      <c r="U2" s="52">
        <v>42</v>
      </c>
      <c r="V2" s="52">
        <v>5</v>
      </c>
      <c r="W2" s="52">
        <v>342</v>
      </c>
      <c r="X2" s="52">
        <v>219</v>
      </c>
      <c r="Y2" s="52">
        <v>123</v>
      </c>
      <c r="Z2" s="52">
        <v>342</v>
      </c>
      <c r="AA2" s="52">
        <v>3</v>
      </c>
      <c r="AB2" s="52">
        <v>3</v>
      </c>
      <c r="AC2" s="52">
        <v>99</v>
      </c>
      <c r="AD2" s="52">
        <v>4</v>
      </c>
      <c r="AE2" s="52">
        <v>20</v>
      </c>
      <c r="AF2" s="52">
        <v>207</v>
      </c>
      <c r="AG2" s="52">
        <v>0</v>
      </c>
      <c r="AH2" s="52">
        <v>6</v>
      </c>
      <c r="AI2" s="52">
        <v>342</v>
      </c>
      <c r="AJ2" s="52">
        <v>21</v>
      </c>
      <c r="AK2" s="52">
        <v>93</v>
      </c>
      <c r="AL2" s="52">
        <v>57</v>
      </c>
      <c r="AM2" s="52">
        <v>166</v>
      </c>
      <c r="AN2" s="52">
        <v>2</v>
      </c>
      <c r="AO2" s="52">
        <v>1</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CA06-7A2F-49B2-A167-35FD3AD77D9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7368</v>
      </c>
      <c r="E2" s="52">
        <v>65383</v>
      </c>
      <c r="F2" s="52">
        <v>20764</v>
      </c>
      <c r="G2" s="52">
        <v>24332</v>
      </c>
      <c r="H2" s="52">
        <v>13929</v>
      </c>
      <c r="I2" s="52">
        <v>3720</v>
      </c>
      <c r="J2" s="52">
        <v>474</v>
      </c>
      <c r="K2" s="52">
        <v>1749</v>
      </c>
      <c r="L2" s="52">
        <v>415</v>
      </c>
      <c r="M2" s="52">
        <v>9576</v>
      </c>
      <c r="N2" s="52">
        <v>19569</v>
      </c>
      <c r="O2" s="52">
        <v>30834</v>
      </c>
      <c r="P2" s="52">
        <v>5404</v>
      </c>
      <c r="Q2" s="52">
        <v>29096</v>
      </c>
      <c r="R2" s="52">
        <v>7957</v>
      </c>
      <c r="S2" s="52">
        <v>6494</v>
      </c>
      <c r="T2" s="52">
        <v>21836</v>
      </c>
      <c r="U2" s="52">
        <v>17512</v>
      </c>
      <c r="V2" s="52">
        <v>21677</v>
      </c>
      <c r="W2" s="52">
        <v>31.760000228881836</v>
      </c>
      <c r="X2" s="52">
        <v>37.209999084472656</v>
      </c>
      <c r="Y2" s="52">
        <v>21.299999237060547</v>
      </c>
      <c r="Z2" s="52">
        <v>5.690000057220459</v>
      </c>
      <c r="AA2" s="52">
        <v>0.72000002861022949</v>
      </c>
      <c r="AB2" s="52">
        <v>2.6800000667572021</v>
      </c>
      <c r="AC2" s="52">
        <v>0.62999999523162842</v>
      </c>
      <c r="AD2" s="52">
        <v>14.649999618530273</v>
      </c>
      <c r="AE2" s="52">
        <v>29.930000305175781</v>
      </c>
      <c r="AF2" s="52">
        <v>47.159999847412109</v>
      </c>
      <c r="AG2" s="52">
        <v>8.2700004577636719</v>
      </c>
      <c r="AH2" s="52">
        <v>44.5</v>
      </c>
      <c r="AI2" s="52">
        <v>12.170000076293945</v>
      </c>
      <c r="AJ2" s="52">
        <v>9.9300003051757813</v>
      </c>
      <c r="AK2" s="52">
        <v>33.400001525878906</v>
      </c>
      <c r="AL2" s="52">
        <v>29.040000915527344</v>
      </c>
      <c r="AM2" s="52">
        <v>33.150001525878906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4138F-E0DE-4B67-8343-E00ED2F0AC9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34</v>
      </c>
      <c r="D2" s="52">
        <v>2438</v>
      </c>
      <c r="E2" s="52">
        <v>21836</v>
      </c>
      <c r="F2" s="52">
        <v>5933</v>
      </c>
      <c r="G2" s="52">
        <v>8536</v>
      </c>
      <c r="H2" s="52">
        <v>5900</v>
      </c>
      <c r="I2" s="52">
        <v>748</v>
      </c>
      <c r="J2" s="52">
        <v>119</v>
      </c>
      <c r="K2" s="52">
        <v>481</v>
      </c>
      <c r="L2" s="52">
        <v>119</v>
      </c>
      <c r="M2" s="52">
        <v>8587</v>
      </c>
      <c r="N2" s="52">
        <v>0</v>
      </c>
      <c r="O2" s="52">
        <v>12415</v>
      </c>
      <c r="P2" s="52">
        <v>834</v>
      </c>
      <c r="Q2" s="52">
        <v>0</v>
      </c>
      <c r="R2" s="52">
        <v>0</v>
      </c>
      <c r="S2" s="52">
        <v>0</v>
      </c>
      <c r="T2" s="52">
        <v>21836</v>
      </c>
      <c r="U2" s="52">
        <v>7865</v>
      </c>
      <c r="V2" s="52">
        <v>6685</v>
      </c>
      <c r="W2" s="52">
        <v>27.170000076293945</v>
      </c>
      <c r="X2" s="52">
        <v>39.090000152587891</v>
      </c>
      <c r="Y2" s="52">
        <v>27.020000457763672</v>
      </c>
      <c r="Z2" s="52">
        <v>3.4300000667572021</v>
      </c>
      <c r="AA2" s="52">
        <v>0.54000002145767212</v>
      </c>
      <c r="AB2" s="52">
        <v>2.2000000476837158</v>
      </c>
      <c r="AC2" s="52">
        <v>0.54000002145767212</v>
      </c>
      <c r="AD2" s="52">
        <v>39.319999694824219</v>
      </c>
      <c r="AE2" s="52">
        <v>0</v>
      </c>
      <c r="AF2" s="52">
        <v>56.860000610351563</v>
      </c>
      <c r="AG2" s="52">
        <v>3.8199999332427979</v>
      </c>
      <c r="AH2" s="52">
        <v>0</v>
      </c>
      <c r="AI2" s="52">
        <v>0</v>
      </c>
      <c r="AJ2" s="52">
        <v>0</v>
      </c>
      <c r="AK2" s="52">
        <v>100</v>
      </c>
      <c r="AL2" s="52">
        <v>38.75</v>
      </c>
      <c r="AM2" s="52">
        <v>30.610000610351563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E2BA7-AB94-46F9-980A-CAAE1AC3CDF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2022-09-08T21:48:17Z</dcterms:created>
  <dcterms:modified xsi:type="dcterms:W3CDTF">2022-09-08T21:48:19Z</dcterms:modified>
</cp:coreProperties>
</file>