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18CA4B9-98E4-4426-96EB-D432465E0FB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<sst xmlns="http://schemas.openxmlformats.org/spreadsheetml/2006/main" count="359" uniqueCount="236">
  <si>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</si>
  <si>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</si>
  <si>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</si>
  <si>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</si>
  <si>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</si>
  <si>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</si>
  <si>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</si>
  <si>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</si>
  <si>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</si>
  <si>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</si>
  <si>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</si>
  <si>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</si>
  <si>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</si>
  <si>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</si>
  <si>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</si>
  <si>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</si>
  <si>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</si>
  <si>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</si>
  <si>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</si>
  <si>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</si>
  <si>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</si>
  <si>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</si>
  <si>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</si>
  <si>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</si>
  <si>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</si>
  <si>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</si>
  <si>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</si>
  <si>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</si>
  <si>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</si>
  <si>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</si>
  <si>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</si>
  <si>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</si>
  <si>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</si>
  <si>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</si>
  <si>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</si>
  <si>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</si>
  <si>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</si>
  <si>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</si>
  <si>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</si>
  <si>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</si>
  <si>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</si>
  <si>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</si>
  <si>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</si>
  <si>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</si>
  <si>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</si>
  <si>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</si>
  <si>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</si>
  <si>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</si>
  <si>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</si>
  <si>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</si>
  <si>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</si>
  <si>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</si>
  <si>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</si>
  <si>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</si>
  <si>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1806FLILCL</t>
  </si>
  <si>
    <t>cil_name</t>
  </si>
  <si>
    <t>TRANSITIONAL LIVING OF NORTH CENTRAL FL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</si>
  <si>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</si>
  <si>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</si>
  <si>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</si>
  <si>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</si>
  <si>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</si>
  <si>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</si>
  <si>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</si>
  <si>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</si>
  <si>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</si>
  <si>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</si>
  <si>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</si>
  <si>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</si>
  <si>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</si>
  <si>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</si>
  <si>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</si>
  <si>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</si>
  <si>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</si>
  <si>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</si>
  <si>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</si>
  <si>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</si>
  <si>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</si>
  <si>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</si>
  <si>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</si>
  <si>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</si>
  <si>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</si>
  <si>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</si>
  <si>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</si>
  <si>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</si>
  <si>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</si>
  <si>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</si>
  <si>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</si>
  <si>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</si>
  <si>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</si>
  <si>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</si>
  <si>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</si>
  <si>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</si>
  <si>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</si>
  <si>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</si>
  <si>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</si>
  <si>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</si>
  <si>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</si>
  <si>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</si>
  <si>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</si>
  <si>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</si>
  <si>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</si>
  <si>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</si>
  <si>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</si>
  <si>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</si>
  <si>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</si>
  <si>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</si>
  <si>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</si>
  <si>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</si>
  <si>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</si>
  <si>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</si>
  <si>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</si>
  <si>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</si>
  <si>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</si>
  <si>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</si>
  <si>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</si>
  <si>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</si>
  <si>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</si>
  <si>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</si>
  <si>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</si>
  <si>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</si>
  <si>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</si>
  <si>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</si>
  <si>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</si>
  <si>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</si>
  <si>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</si>
  <si>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</si>
  <si>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</si>
  <si>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</si>
  <si>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</si>
  <si>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</si>
  <si>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</si>
  <si>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</si>
  <si>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</si>
  <si>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</si>
  <si>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</si>
  <si>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</si>
  <si>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CITRUS</t>
  </si>
  <si>
    <t>cntyname_cil2</t>
  </si>
  <si>
    <t>PUTNAM</t>
  </si>
  <si>
    <t>cntyname_cil3</t>
  </si>
  <si>
    <t>LAKE</t>
  </si>
  <si>
    <t>cntyname_cil4</t>
  </si>
  <si>
    <t>HERNANDO</t>
  </si>
  <si>
    <t>cntyname_cil5</t>
  </si>
  <si>
    <t>GILCHRIST</t>
  </si>
  <si>
    <t>cntyname_cil6</t>
  </si>
  <si>
    <t>ALACHUA</t>
  </si>
  <si>
    <t>cntyname_cil7</t>
  </si>
  <si>
    <t>BRADFORD</t>
  </si>
  <si>
    <t>cntyname_cil8</t>
  </si>
  <si>
    <t>LEVY</t>
  </si>
  <si>
    <t>cntyname_cil9</t>
  </si>
  <si>
    <t>SUWANNEE</t>
  </si>
  <si>
    <t>cntyname_cil10</t>
  </si>
  <si>
    <t>MARION</t>
  </si>
  <si>
    <t>cntyname_cil11</t>
  </si>
  <si>
    <t>COLUMBIA</t>
  </si>
  <si>
    <t>cntyname_cil12</t>
  </si>
  <si>
    <t>SUMTER</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</si>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</sst>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C398837-C647-44F5-852A-667528E58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8B4-4DFD-895C-C40882F2259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8B4-4DFD-895C-C40882F2259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8B4-4DFD-895C-C40882F2259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04D20C9-DE39-4A13-BD16-3EA0B3FCF79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D934FF6-8B46-419E-BC3D-068C8B2DFBB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DEB9-26A9-4220-8A08-59E73CD4BCB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D1F8E-DAE0-4506-B11E-4772B8F3EF9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C567-AC26-49A9-9EAA-E9527672660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59E12-7605-45EB-B26F-80E98AC22AC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540</v>
      </c>
      <c r="F2" s="52">
        <v>2041</v>
      </c>
      <c r="G2" s="52">
        <v>2581</v>
      </c>
      <c r="H2" s="52">
        <v>47</v>
      </c>
      <c r="I2" s="52">
        <v>2534</v>
      </c>
      <c r="J2" s="52">
        <v>2581</v>
      </c>
      <c r="K2" s="52">
        <v>9</v>
      </c>
      <c r="L2" s="52">
        <v>44</v>
      </c>
      <c r="M2" s="52">
        <v>4</v>
      </c>
      <c r="N2" s="52">
        <v>1447</v>
      </c>
      <c r="O2" s="52">
        <v>191</v>
      </c>
      <c r="P2" s="52">
        <v>1695</v>
      </c>
      <c r="Q2" s="52">
        <v>46</v>
      </c>
      <c r="R2" s="52">
        <v>258</v>
      </c>
      <c r="S2" s="52">
        <v>148</v>
      </c>
      <c r="T2" s="52">
        <v>1092</v>
      </c>
      <c r="U2" s="52">
        <v>1025</v>
      </c>
      <c r="V2" s="52">
        <v>12</v>
      </c>
      <c r="W2" s="52">
        <v>2581</v>
      </c>
      <c r="X2" s="52">
        <v>1232</v>
      </c>
      <c r="Y2" s="52">
        <v>1349</v>
      </c>
      <c r="Z2" s="52">
        <v>2581</v>
      </c>
      <c r="AA2" s="52">
        <v>17</v>
      </c>
      <c r="AB2" s="52">
        <v>20</v>
      </c>
      <c r="AC2" s="52">
        <v>992</v>
      </c>
      <c r="AD2" s="52">
        <v>4</v>
      </c>
      <c r="AE2" s="52">
        <v>1301</v>
      </c>
      <c r="AF2" s="52">
        <v>167</v>
      </c>
      <c r="AG2" s="52">
        <v>73</v>
      </c>
      <c r="AH2" s="52">
        <v>7</v>
      </c>
      <c r="AI2" s="52">
        <v>2581</v>
      </c>
      <c r="AJ2" s="52">
        <v>455</v>
      </c>
      <c r="AK2" s="52">
        <v>309</v>
      </c>
      <c r="AL2" s="52">
        <v>1413</v>
      </c>
      <c r="AM2" s="52">
        <v>151</v>
      </c>
      <c r="AN2" s="52">
        <v>81</v>
      </c>
      <c r="AO2" s="52">
        <v>168</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1EDF-34DA-4FFC-908A-F3BB8A64C95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1283</v>
      </c>
      <c r="E2" s="52">
        <v>11512</v>
      </c>
      <c r="F2" s="52">
        <v>6862</v>
      </c>
      <c r="G2" s="52">
        <v>1907</v>
      </c>
      <c r="H2" s="52">
        <v>2176</v>
      </c>
      <c r="I2" s="52">
        <v>82</v>
      </c>
      <c r="J2" s="52">
        <v>12</v>
      </c>
      <c r="K2" s="52">
        <v>463</v>
      </c>
      <c r="L2" s="52">
        <v>10</v>
      </c>
      <c r="M2" s="52">
        <v>1860</v>
      </c>
      <c r="N2" s="52">
        <v>3176</v>
      </c>
      <c r="O2" s="52">
        <v>5595</v>
      </c>
      <c r="P2" s="52">
        <v>881</v>
      </c>
      <c r="Q2" s="52">
        <v>4117</v>
      </c>
      <c r="R2" s="52">
        <v>1690</v>
      </c>
      <c r="S2" s="52">
        <v>1321</v>
      </c>
      <c r="T2" s="52">
        <v>4384</v>
      </c>
      <c r="U2" s="52">
        <v>3360</v>
      </c>
      <c r="V2" s="52">
        <v>1580</v>
      </c>
      <c r="W2" s="52">
        <v>59.610000610351563</v>
      </c>
      <c r="X2" s="52">
        <v>16.569999694824219</v>
      </c>
      <c r="Y2" s="52">
        <v>18.899999618530273</v>
      </c>
      <c r="Z2" s="52">
        <v>0.70999997854232788</v>
      </c>
      <c r="AA2" s="52">
        <v>0.10000000149011612</v>
      </c>
      <c r="AB2" s="52">
        <v>4.0199999809265137</v>
      </c>
      <c r="AC2" s="52">
        <v>0.090000003576278687</v>
      </c>
      <c r="AD2" s="52">
        <v>16.159999847412109</v>
      </c>
      <c r="AE2" s="52">
        <v>27.590000152587891</v>
      </c>
      <c r="AF2" s="52">
        <v>48.599998474121094</v>
      </c>
      <c r="AG2" s="52">
        <v>7.6500000953674316</v>
      </c>
      <c r="AH2" s="52">
        <v>35.759998321533203</v>
      </c>
      <c r="AI2" s="52">
        <v>14.680000305175781</v>
      </c>
      <c r="AJ2" s="52">
        <v>11.470000267028809</v>
      </c>
      <c r="AK2" s="52">
        <v>38.080001831054688</v>
      </c>
      <c r="AL2" s="52">
        <v>33.419998168945313</v>
      </c>
      <c r="AM2" s="52">
        <v>13.720000267028809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16A7-4CB6-432F-BF4C-78862A4DB86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536</v>
      </c>
      <c r="E2" s="52">
        <v>4384</v>
      </c>
      <c r="F2" s="52">
        <v>2542</v>
      </c>
      <c r="G2" s="52">
        <v>833</v>
      </c>
      <c r="H2" s="52">
        <v>811</v>
      </c>
      <c r="I2" s="52">
        <v>33</v>
      </c>
      <c r="J2" s="52">
        <v>0</v>
      </c>
      <c r="K2" s="52">
        <v>165</v>
      </c>
      <c r="L2" s="52">
        <v>0</v>
      </c>
      <c r="M2" s="52">
        <v>1667</v>
      </c>
      <c r="N2" s="52">
        <v>0</v>
      </c>
      <c r="O2" s="52">
        <v>2595</v>
      </c>
      <c r="P2" s="52">
        <v>122</v>
      </c>
      <c r="Q2" s="52">
        <v>0</v>
      </c>
      <c r="R2" s="52">
        <v>0</v>
      </c>
      <c r="S2" s="52">
        <v>0</v>
      </c>
      <c r="T2" s="52">
        <v>4384</v>
      </c>
      <c r="U2" s="52">
        <v>1332</v>
      </c>
      <c r="V2" s="52">
        <v>722</v>
      </c>
      <c r="W2" s="52">
        <v>57.979999542236328</v>
      </c>
      <c r="X2" s="52">
        <v>19</v>
      </c>
      <c r="Y2" s="52">
        <v>18.5</v>
      </c>
      <c r="Z2" s="52">
        <v>0.75</v>
      </c>
      <c r="AA2" s="52">
        <v>0</v>
      </c>
      <c r="AB2" s="52">
        <v>3.7599999904632568</v>
      </c>
      <c r="AC2" s="52">
        <v>0</v>
      </c>
      <c r="AD2" s="52">
        <v>38.020000457763672</v>
      </c>
      <c r="AE2" s="52">
        <v>0</v>
      </c>
      <c r="AF2" s="52">
        <v>59.189998626708984</v>
      </c>
      <c r="AG2" s="52">
        <v>2.7799999713897705</v>
      </c>
      <c r="AH2" s="52">
        <v>0</v>
      </c>
      <c r="AI2" s="52">
        <v>0</v>
      </c>
      <c r="AJ2" s="52">
        <v>0</v>
      </c>
      <c r="AK2" s="52">
        <v>100</v>
      </c>
      <c r="AL2" s="52">
        <v>38.159999847412109</v>
      </c>
      <c r="AM2" s="52">
        <v>16.469999313354492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CE0A-F251-4F74-9B1D-BED310FF0F7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2022-09-08T21:31:59Z</dcterms:created>
  <dcterms:modified xsi:type="dcterms:W3CDTF">2022-09-08T21:32:01Z</dcterms:modified>
</cp:coreProperties>
</file>