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371F610-99F9-487E-8241-669DCAF7C61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<sst xmlns="http://schemas.openxmlformats.org/spreadsheetml/2006/main" count="359" uniqueCount="243">
  <si>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</si>
  <si>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</si>
  <si>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</si>
  <si>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</si>
  <si>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</si>
  <si>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</si>
  <si>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</si>
  <si>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</si>
  <si>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</si>
  <si>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</si>
  <si>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</si>
  <si>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</si>
  <si>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</si>
  <si>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</si>
  <si>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</si>
  <si>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</si>
  <si>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</si>
  <si>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</si>
  <si>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</si>
  <si>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</si>
  <si>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</si>
  <si>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</si>
  <si>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</si>
  <si>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</si>
  <si>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</si>
  <si>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</si>
  <si>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</si>
  <si>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</si>
  <si>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</si>
  <si>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</si>
  <si>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</si>
  <si>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</si>
  <si>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</si>
  <si>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</si>
  <si>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</si>
  <si>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</si>
  <si>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</si>
  <si>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</si>
  <si>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</si>
  <si>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</si>
  <si>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</si>
  <si>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</si>
  <si>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</si>
  <si>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</si>
  <si>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</si>
  <si>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</si>
  <si>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</si>
  <si>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</si>
  <si>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</si>
  <si>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</si>
  <si>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</si>
  <si>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</si>
  <si>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</si>
  <si>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</si>
  <si>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1805VAILCL</t>
  </si>
  <si>
    <t>cil_name</t>
  </si>
  <si>
    <t>Resources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</si>
  <si>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</si>
  <si>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</si>
  <si>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</si>
  <si>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</si>
  <si>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</si>
  <si>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</si>
  <si>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</si>
  <si>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</si>
  <si>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</si>
  <si>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</si>
  <si>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</si>
  <si>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</si>
  <si>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</si>
  <si>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</si>
  <si>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</si>
  <si>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</si>
  <si>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</si>
  <si>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</si>
  <si>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</si>
  <si>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</si>
  <si>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</si>
  <si>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</si>
  <si>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</si>
  <si>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</si>
  <si>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</si>
  <si>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</si>
  <si>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</si>
  <si>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</si>
  <si>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</si>
  <si>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</si>
  <si>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</si>
  <si>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</si>
  <si>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</si>
  <si>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</si>
  <si>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</si>
  <si>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</si>
  <si>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</si>
  <si>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</si>
  <si>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</si>
  <si>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</si>
  <si>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VA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</si>
  <si>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</si>
  <si>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</si>
  <si>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</si>
  <si>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</si>
  <si>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</si>
  <si>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</si>
  <si>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</si>
  <si>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</si>
  <si>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</si>
  <si>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</si>
  <si>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</si>
  <si>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</si>
  <si>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</si>
  <si>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</si>
  <si>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</si>
  <si>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</si>
  <si>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</si>
  <si>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</si>
  <si>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</si>
  <si>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</si>
  <si>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</si>
  <si>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</si>
  <si>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</si>
  <si>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</si>
  <si>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</si>
  <si>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</si>
  <si>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</si>
  <si>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</si>
  <si>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</si>
  <si>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</si>
  <si>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</si>
  <si>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</si>
  <si>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</si>
  <si>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</si>
  <si>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</si>
  <si>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</si>
  <si>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</si>
  <si>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</si>
  <si>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</si>
  <si>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GOOCHLAND</t>
  </si>
  <si>
    <t>cntyname_cil2</t>
  </si>
  <si>
    <t>PRINCE GEORGE</t>
  </si>
  <si>
    <t>cntyname_cil3</t>
  </si>
  <si>
    <t>HANOVER</t>
  </si>
  <si>
    <t>cntyname_cil4</t>
  </si>
  <si>
    <t>HENRICO</t>
  </si>
  <si>
    <t>cntyname_cil5</t>
  </si>
  <si>
    <t>EMPORIA (CITY)</t>
  </si>
  <si>
    <t>cntyname_cil6</t>
  </si>
  <si>
    <t>CHARLES CITY</t>
  </si>
  <si>
    <t>cntyname_cil7</t>
  </si>
  <si>
    <t>CHESTERFIELD</t>
  </si>
  <si>
    <t>cntyname_cil8</t>
  </si>
  <si>
    <t>PETERSBURG (CITY)</t>
  </si>
  <si>
    <t>cntyname_cil9</t>
  </si>
  <si>
    <t>NEW KENT</t>
  </si>
  <si>
    <t>cntyname_cil10</t>
  </si>
  <si>
    <t>POWHATAN</t>
  </si>
  <si>
    <t>cntyname_cil11</t>
  </si>
  <si>
    <t>DINWIDDIE</t>
  </si>
  <si>
    <t>cntyname_cil12</t>
  </si>
  <si>
    <t>AMELIA</t>
  </si>
  <si>
    <t>cntyname_cil13</t>
  </si>
  <si>
    <t>COLONIAL HEIGHTS (CITY)</t>
  </si>
  <si>
    <t>cntyname_cil14</t>
  </si>
  <si>
    <t>CHARLOTTE</t>
  </si>
  <si>
    <t>cntyname_cil15</t>
  </si>
  <si>
    <t>RICHMOND (CITY)</t>
  </si>
  <si>
    <t>cntyname_cil16</t>
  </si>
  <si>
    <t>SUSSEX</t>
  </si>
  <si>
    <t>cntyname_cil17</t>
  </si>
  <si>
    <t>SURRY</t>
  </si>
  <si>
    <t>cntyname_cil18</t>
  </si>
  <si>
    <t>HOPEWELL (CITY)</t>
  </si>
  <si>
    <t>cntyname_cil19</t>
  </si>
  <si>
    <t>WILLIAMSBURG (CITY)</t>
  </si>
  <si>
    <t>cntyname_cil20</t>
  </si>
  <si>
    <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</si>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</sst>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11B5AD9-86E8-4BF9-AFD0-2027820926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955-4732-B04D-40DE86ABCC9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955-4732-B04D-40DE86ABCC9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955-4732-B04D-40DE86ABCC9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35DBB00-AC1E-44A2-A73F-F98A4E8F492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8FF45EE-A26A-490C-A271-C2BE1997316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5E609-DB2C-4B39-A8F4-0CF0C56F00A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5DDDB-D70C-41B5-BF13-9A6C0C479C4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3F202-6DB5-44A0-AA83-6AD6AB34FC5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80414-4EE0-4379-BDBE-40A0BC67FCA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713</v>
      </c>
      <c r="F2" s="52">
        <v>296</v>
      </c>
      <c r="G2" s="52">
        <v>1009</v>
      </c>
      <c r="H2" s="52">
        <v>987</v>
      </c>
      <c r="I2" s="52">
        <v>22</v>
      </c>
      <c r="J2" s="52">
        <v>1009</v>
      </c>
      <c r="K2" s="52">
        <v>8</v>
      </c>
      <c r="L2" s="52">
        <v>25</v>
      </c>
      <c r="M2" s="52">
        <v>5</v>
      </c>
      <c r="N2" s="52">
        <v>129</v>
      </c>
      <c r="O2" s="52">
        <v>103</v>
      </c>
      <c r="P2" s="52">
        <v>270</v>
      </c>
      <c r="Q2" s="52">
        <v>3</v>
      </c>
      <c r="R2" s="52">
        <v>274</v>
      </c>
      <c r="S2" s="52">
        <v>261</v>
      </c>
      <c r="T2" s="52">
        <v>304</v>
      </c>
      <c r="U2" s="52">
        <v>166</v>
      </c>
      <c r="V2" s="52">
        <v>1</v>
      </c>
      <c r="W2" s="52">
        <v>1009</v>
      </c>
      <c r="X2" s="52">
        <v>510</v>
      </c>
      <c r="Y2" s="52">
        <v>499</v>
      </c>
      <c r="Z2" s="52">
        <v>1009</v>
      </c>
      <c r="AA2" s="52">
        <v>10</v>
      </c>
      <c r="AB2" s="52">
        <v>8</v>
      </c>
      <c r="AC2" s="52">
        <v>732</v>
      </c>
      <c r="AD2" s="52">
        <v>3</v>
      </c>
      <c r="AE2" s="52">
        <v>206</v>
      </c>
      <c r="AF2" s="52">
        <v>16</v>
      </c>
      <c r="AG2" s="52">
        <v>31</v>
      </c>
      <c r="AH2" s="52">
        <v>3</v>
      </c>
      <c r="AI2" s="52">
        <v>1009</v>
      </c>
      <c r="AJ2" s="52">
        <v>519</v>
      </c>
      <c r="AK2" s="52">
        <v>33</v>
      </c>
      <c r="AL2" s="52">
        <v>212</v>
      </c>
      <c r="AM2" s="52">
        <v>41</v>
      </c>
      <c r="AN2" s="52">
        <v>17</v>
      </c>
      <c r="AO2" s="52">
        <v>159</v>
      </c>
      <c r="AP2" s="52">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D3963-1D66-46FD-86AE-195ED2552D6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51</v>
      </c>
      <c r="D2" s="52">
        <v>1109</v>
      </c>
      <c r="E2" s="52">
        <v>10475</v>
      </c>
      <c r="F2" s="52">
        <v>4428</v>
      </c>
      <c r="G2" s="52">
        <v>728</v>
      </c>
      <c r="H2" s="52">
        <v>4418</v>
      </c>
      <c r="I2" s="52">
        <v>196</v>
      </c>
      <c r="J2" s="52">
        <v>23</v>
      </c>
      <c r="K2" s="52">
        <v>469</v>
      </c>
      <c r="L2" s="52">
        <v>213</v>
      </c>
      <c r="M2" s="52">
        <v>976</v>
      </c>
      <c r="N2" s="52">
        <v>3401</v>
      </c>
      <c r="O2" s="52">
        <v>5612</v>
      </c>
      <c r="P2" s="52">
        <v>486</v>
      </c>
      <c r="Q2" s="52">
        <v>3946</v>
      </c>
      <c r="R2" s="52">
        <v>1802</v>
      </c>
      <c r="S2" s="52">
        <v>1615</v>
      </c>
      <c r="T2" s="52">
        <v>3112</v>
      </c>
      <c r="U2" s="52">
        <v>2847</v>
      </c>
      <c r="V2" s="52">
        <v>853</v>
      </c>
      <c r="W2" s="52">
        <v>42.270000457763672</v>
      </c>
      <c r="X2" s="52">
        <v>6.9499998092651367</v>
      </c>
      <c r="Y2" s="52">
        <v>42.180000305175781</v>
      </c>
      <c r="Z2" s="52">
        <v>1.8700000047683716</v>
      </c>
      <c r="AA2" s="52">
        <v>0.2199999988079071</v>
      </c>
      <c r="AB2" s="52">
        <v>4.4800000190734863</v>
      </c>
      <c r="AC2" s="52">
        <v>2.0299999713897705</v>
      </c>
      <c r="AD2" s="52">
        <v>9.3199996948242188</v>
      </c>
      <c r="AE2" s="52">
        <v>32.470001220703125</v>
      </c>
      <c r="AF2" s="52">
        <v>53.580001831054688</v>
      </c>
      <c r="AG2" s="52">
        <v>4.6399998664855957</v>
      </c>
      <c r="AH2" s="52">
        <v>37.669998168945313</v>
      </c>
      <c r="AI2" s="52">
        <v>17.200000762939453</v>
      </c>
      <c r="AJ2" s="52">
        <v>15.420000076293945</v>
      </c>
      <c r="AK2" s="52">
        <v>29.709999084472656</v>
      </c>
      <c r="AL2" s="52">
        <v>30.870000839233398</v>
      </c>
      <c r="AM2" s="52">
        <v>8.1400003433227539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1C00-2111-457E-B87E-3E1EFA713F6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51</v>
      </c>
      <c r="D2" s="52">
        <v>342</v>
      </c>
      <c r="E2" s="52">
        <v>3112</v>
      </c>
      <c r="F2" s="52">
        <v>1034</v>
      </c>
      <c r="G2" s="52">
        <v>356</v>
      </c>
      <c r="H2" s="52">
        <v>1505</v>
      </c>
      <c r="I2" s="52">
        <v>50</v>
      </c>
      <c r="J2" s="52">
        <v>10</v>
      </c>
      <c r="K2" s="52">
        <v>143</v>
      </c>
      <c r="L2" s="52">
        <v>14</v>
      </c>
      <c r="M2" s="52">
        <v>859</v>
      </c>
      <c r="N2" s="52">
        <v>0</v>
      </c>
      <c r="O2" s="52">
        <v>2197</v>
      </c>
      <c r="P2" s="52">
        <v>56</v>
      </c>
      <c r="Q2" s="52">
        <v>0</v>
      </c>
      <c r="R2" s="52">
        <v>0</v>
      </c>
      <c r="S2" s="52">
        <v>0</v>
      </c>
      <c r="T2" s="52">
        <v>3112</v>
      </c>
      <c r="U2" s="52">
        <v>971</v>
      </c>
      <c r="V2" s="52">
        <v>275</v>
      </c>
      <c r="W2" s="52">
        <v>33.229999542236328</v>
      </c>
      <c r="X2" s="52">
        <v>11.439999580383301</v>
      </c>
      <c r="Y2" s="52">
        <v>48.360000610351563</v>
      </c>
      <c r="Z2" s="52">
        <v>1.6100000143051147</v>
      </c>
      <c r="AA2" s="52">
        <v>0.31999999284744263</v>
      </c>
      <c r="AB2" s="52">
        <v>4.5999999046325684</v>
      </c>
      <c r="AC2" s="52">
        <v>0.44999998807907104</v>
      </c>
      <c r="AD2" s="52">
        <v>27.600000381469727</v>
      </c>
      <c r="AE2" s="52">
        <v>0</v>
      </c>
      <c r="AF2" s="52">
        <v>70.599998474121094</v>
      </c>
      <c r="AG2" s="52">
        <v>1.7999999523162842</v>
      </c>
      <c r="AH2" s="52">
        <v>0</v>
      </c>
      <c r="AI2" s="52">
        <v>0</v>
      </c>
      <c r="AJ2" s="52">
        <v>0</v>
      </c>
      <c r="AK2" s="52">
        <v>100</v>
      </c>
      <c r="AL2" s="52">
        <v>36.569999694824219</v>
      </c>
      <c r="AM2" s="52">
        <v>8.8400001525878906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FE92E-F3E1-4F91-8A38-38392F085B9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177</v>
      </c>
      <c r="Y1" t="s">
        <v>178</v>
      </c>
      <c r="Z1" t="s">
        <v>179</v>
      </c>
      <c r="AA1" t="s">
        <v>180</v>
      </c>
      <c r="AB1" t="s">
        <v>181</v>
      </c>
      <c r="AC1" t="s">
        <v>182</v>
      </c>
      <c r="AD1" t="s">
        <v>183</v>
      </c>
      <c r="AE1" t="s">
        <v>184</v>
      </c>
      <c r="AF1" t="s">
        <v>185</v>
      </c>
      <c r="AG1" t="s">
        <v>186</v>
      </c>
      <c r="AH1" t="s">
        <v>187</v>
      </c>
      <c r="AI1" t="s">
        <v>188</v>
      </c>
      <c r="AJ1" t="s">
        <v>189</v>
      </c>
      <c r="AK1" t="s">
        <v>190</v>
      </c>
      <c r="AL1" t="s">
        <v>191</v>
      </c>
      <c r="AM1" t="s">
        <v>192</v>
      </c>
      <c r="AN1" t="s">
        <v>193</v>
      </c>
      <c r="AO1" t="s">
        <v>194</v>
      </c>
      <c r="AP1" t="s">
        <v>195</v>
      </c>
      <c r="AQ1" t="s">
        <v>196</v>
      </c>
      <c r="AR1" t="s">
        <v>197</v>
      </c>
      <c r="AS1" t="s">
        <v>198</v>
      </c>
      <c r="AT1" t="s">
        <v>199</v>
      </c>
      <c r="AU1" t="s">
        <v>200</v>
      </c>
      <c r="AV1" t="s">
        <v>201</v>
      </c>
      <c r="AW1" t="s">
        <v>202</v>
      </c>
      <c r="AX1" t="s">
        <v>203</v>
      </c>
      <c r="AY1" t="s">
        <v>204</v>
      </c>
      <c r="AZ1" t="s">
        <v>205</v>
      </c>
      <c r="BA1" t="s">
        <v>206</v>
      </c>
      <c r="BB1" t="s">
        <v>207</v>
      </c>
      <c r="BC1" t="s">
        <v>208</v>
      </c>
      <c r="BD1" t="s">
        <v>209</v>
      </c>
      <c r="BE1" t="s">
        <v>210</v>
      </c>
      <c r="BF1" t="s">
        <v>211</v>
      </c>
      <c r="BG1" t="s">
        <v>212</v>
      </c>
      <c r="BH1" t="s">
        <v>213</v>
      </c>
      <c r="BI1" t="s">
        <v>214</v>
      </c>
      <c r="BJ1" t="s">
        <v>215</v>
      </c>
      <c r="BK1" t="s">
        <v>216</v>
      </c>
      <c r="BL1" t="s">
        <v>217</v>
      </c>
      <c r="BM1" t="s">
        <v>218</v>
      </c>
      <c r="BN1" t="s">
        <v>219</v>
      </c>
      <c r="BO1" t="s">
        <v>220</v>
      </c>
      <c r="BP1" t="s">
        <v>221</v>
      </c>
      <c r="BQ1" t="s">
        <v>222</v>
      </c>
      <c r="BR1" t="s">
        <v>223</v>
      </c>
      <c r="BS1" t="s">
        <v>224</v>
      </c>
      <c r="BT1" t="s">
        <v>225</v>
      </c>
      <c r="BU1" t="s">
        <v>226</v>
      </c>
      <c r="BV1" t="s">
        <v>227</v>
      </c>
      <c r="BW1" t="s">
        <v>228</v>
      </c>
      <c r="BX1" t="s">
        <v>229</v>
      </c>
      <c r="BY1" t="s">
        <v>230</v>
      </c>
      <c r="BZ1" t="s">
        <v>231</v>
      </c>
      <c r="CA1" t="s">
        <v>232</v>
      </c>
      <c r="CB1" t="s">
        <v>233</v>
      </c>
      <c r="CC1" t="s">
        <v>234</v>
      </c>
      <c r="CD1" t="s">
        <v>235</v>
      </c>
      <c r="CE1" t="s">
        <v>236</v>
      </c>
      <c r="CF1" t="s">
        <v>237</v>
      </c>
      <c r="CG1" t="s">
        <v>238</v>
      </c>
      <c r="CH1" t="s">
        <v>239</v>
      </c>
      <c r="CI1" t="s">
        <v>240</v>
      </c>
      <c r="CJ1" t="s">
        <v>241</v>
      </c>
      <c r="CK1" t="s">
        <v>242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175</v>
      </c>
      <c r="X2" t="s">
        <v>175</v>
      </c>
      <c r="Y2" t="s">
        <v>175</v>
      </c>
      <c r="Z2" t="s">
        <v>175</v>
      </c>
      <c r="AA2" t="s">
        <v>175</v>
      </c>
      <c r="AB2" t="s">
        <v>175</v>
      </c>
      <c r="AC2" t="s">
        <v>175</v>
      </c>
      <c r="AD2" t="s">
        <v>175</v>
      </c>
      <c r="AE2" t="s">
        <v>175</v>
      </c>
      <c r="AF2" t="s">
        <v>175</v>
      </c>
      <c r="AG2" t="s">
        <v>175</v>
      </c>
      <c r="AH2" t="s">
        <v>175</v>
      </c>
      <c r="AI2" t="s">
        <v>175</v>
      </c>
      <c r="AJ2" t="s">
        <v>175</v>
      </c>
      <c r="AK2" t="s">
        <v>175</v>
      </c>
      <c r="AL2" t="s">
        <v>175</v>
      </c>
      <c r="AM2" t="s">
        <v>175</v>
      </c>
      <c r="AN2" t="s">
        <v>175</v>
      </c>
      <c r="AO2" t="s">
        <v>175</v>
      </c>
      <c r="AP2" t="s">
        <v>175</v>
      </c>
      <c r="AQ2" t="s">
        <v>175</v>
      </c>
      <c r="AR2" t="s">
        <v>175</v>
      </c>
      <c r="AS2" t="s">
        <v>175</v>
      </c>
      <c r="AT2" t="s">
        <v>175</v>
      </c>
      <c r="AU2" t="s">
        <v>175</v>
      </c>
      <c r="AV2" t="s">
        <v>175</v>
      </c>
      <c r="AW2" t="s">
        <v>175</v>
      </c>
      <c r="AX2" t="s">
        <v>175</v>
      </c>
      <c r="AY2" t="s">
        <v>175</v>
      </c>
      <c r="AZ2" t="s">
        <v>175</v>
      </c>
      <c r="BA2" t="s">
        <v>175</v>
      </c>
      <c r="BB2" t="s">
        <v>175</v>
      </c>
      <c r="BC2" t="s">
        <v>175</v>
      </c>
      <c r="BD2" t="s">
        <v>175</v>
      </c>
      <c r="BE2" t="s">
        <v>175</v>
      </c>
      <c r="BF2" t="s">
        <v>175</v>
      </c>
      <c r="BG2" t="s">
        <v>175</v>
      </c>
      <c r="BH2" t="s">
        <v>175</v>
      </c>
      <c r="BI2" t="s">
        <v>175</v>
      </c>
      <c r="BJ2" t="s">
        <v>175</v>
      </c>
      <c r="BK2" t="s">
        <v>175</v>
      </c>
      <c r="BL2" t="s">
        <v>175</v>
      </c>
      <c r="BM2" t="s">
        <v>175</v>
      </c>
      <c r="BN2" t="s">
        <v>175</v>
      </c>
      <c r="BO2" t="s">
        <v>175</v>
      </c>
      <c r="BP2" t="s">
        <v>175</v>
      </c>
      <c r="BQ2" t="s">
        <v>175</v>
      </c>
      <c r="BR2" t="s">
        <v>175</v>
      </c>
      <c r="BS2" t="s">
        <v>175</v>
      </c>
      <c r="BT2" t="s">
        <v>175</v>
      </c>
      <c r="BU2" t="s">
        <v>175</v>
      </c>
      <c r="BV2" t="s">
        <v>175</v>
      </c>
      <c r="BW2" t="s">
        <v>175</v>
      </c>
      <c r="BX2" t="s">
        <v>175</v>
      </c>
      <c r="BY2" t="s">
        <v>175</v>
      </c>
      <c r="BZ2" t="s">
        <v>175</v>
      </c>
      <c r="CA2" t="s">
        <v>175</v>
      </c>
      <c r="CB2" t="s">
        <v>175</v>
      </c>
      <c r="CC2" t="s">
        <v>175</v>
      </c>
      <c r="CD2" t="s">
        <v>175</v>
      </c>
      <c r="CE2" t="s">
        <v>175</v>
      </c>
      <c r="CF2" t="s">
        <v>175</v>
      </c>
      <c r="CG2" t="s">
        <v>175</v>
      </c>
      <c r="CH2" t="s">
        <v>175</v>
      </c>
      <c r="CI2" t="s">
        <v>175</v>
      </c>
      <c r="CJ2" t="s">
        <v>175</v>
      </c>
      <c r="CK2" t="s">
        <v>175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2022-09-08T22:01:08Z</dcterms:created>
  <dcterms:modified xsi:type="dcterms:W3CDTF">2022-09-08T22:01:09Z</dcterms:modified>
</cp:coreProperties>
</file>