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38976EE-75CD-425F-B186-D26EAEB6D72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<sst xmlns="http://schemas.openxmlformats.org/spreadsheetml/2006/main" count="359" uniqueCount="229">
  <si>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</si>
  <si>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</si>
  <si>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</si>
  <si>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</si>
  <si>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</si>
  <si>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</si>
  <si>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</si>
  <si>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</si>
  <si>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</si>
  <si>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</si>
  <si>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</si>
  <si>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</si>
  <si>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</si>
  <si>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</si>
  <si>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</si>
  <si>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</si>
  <si>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</si>
  <si>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</si>
  <si>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</si>
  <si>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</si>
  <si>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</si>
  <si>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</si>
  <si>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</si>
  <si>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</si>
  <si>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</si>
  <si>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</si>
  <si>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</si>
  <si>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</si>
  <si>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</si>
  <si>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</si>
  <si>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</si>
  <si>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</si>
  <si>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</si>
  <si>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</si>
  <si>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</si>
  <si>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</si>
  <si>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</si>
  <si>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</si>
  <si>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</si>
  <si>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</si>
  <si>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</si>
  <si>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</si>
  <si>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</si>
  <si>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</si>
  <si>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</si>
  <si>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</si>
  <si>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</si>
  <si>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</si>
  <si>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</si>
  <si>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</si>
  <si>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</si>
  <si>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</si>
  <si>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</si>
  <si>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</si>
  <si>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1805TXILCL</t>
  </si>
  <si>
    <t>cil_name</t>
  </si>
  <si>
    <t>Fort Bend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</si>
  <si>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</si>
  <si>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</si>
  <si>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</si>
  <si>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</si>
  <si>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</si>
  <si>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</si>
  <si>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</si>
  <si>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</si>
  <si>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</si>
  <si>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</si>
  <si>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</si>
  <si>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</si>
  <si>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</si>
  <si>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</si>
  <si>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</si>
  <si>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</si>
  <si>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</si>
  <si>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</si>
  <si>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</si>
  <si>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</si>
  <si>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</si>
  <si>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</si>
  <si>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</si>
  <si>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</si>
  <si>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</si>
  <si>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</si>
  <si>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</si>
  <si>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</si>
  <si>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</si>
  <si>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</si>
  <si>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</si>
  <si>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</si>
  <si>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</si>
  <si>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</si>
  <si>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</si>
  <si>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</si>
  <si>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</si>
  <si>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</si>
  <si>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</si>
  <si>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</si>
  <si>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</si>
  <si>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</si>
  <si>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</si>
  <si>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</si>
  <si>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</si>
  <si>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</si>
  <si>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</si>
  <si>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</si>
  <si>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</si>
  <si>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</si>
  <si>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</si>
  <si>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</si>
  <si>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</si>
  <si>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</si>
  <si>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</si>
  <si>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</si>
  <si>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</si>
  <si>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</si>
  <si>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</si>
  <si>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</si>
  <si>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</si>
  <si>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</si>
  <si>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</si>
  <si>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</si>
  <si>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</si>
  <si>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</si>
  <si>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</si>
  <si>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</si>
  <si>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</si>
  <si>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</si>
  <si>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</si>
  <si>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</si>
  <si>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</si>
  <si>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</si>
  <si>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</si>
  <si>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</si>
  <si>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</si>
  <si>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</si>
  <si>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</si>
  <si>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</si>
  <si>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COLORADO</t>
  </si>
  <si>
    <t>cntyname_cil2</t>
  </si>
  <si>
    <t>WALLER</t>
  </si>
  <si>
    <t>cntyname_cil3</t>
  </si>
  <si>
    <t>AUSTIN</t>
  </si>
  <si>
    <t>cntyname_cil4</t>
  </si>
  <si>
    <t>WHARTON</t>
  </si>
  <si>
    <t>cntyname_cil5</t>
  </si>
  <si>
    <t>FORT BEND</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</si>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</sst>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5629AAA-2A43-4E91-9DC6-1F5134CCE7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CD-4581-B020-5203A97CCF9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FCD-4581-B020-5203A97CCF9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FCD-4581-B020-5203A97CCF9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93B943C-D68A-476B-B596-78C514E02DD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8EEF1A98-7B13-48E4-9F58-77664CF30A7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4779-6CA1-4032-9CE8-641D9731058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0CC60-0B7F-437A-98EF-92ACB40B4D3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114A4-4D95-418D-819B-436BB46AF73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11FE-08D6-4EA0-9D63-62FE7FAC012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358</v>
      </c>
      <c r="F2" s="52">
        <v>60</v>
      </c>
      <c r="G2" s="52">
        <v>418</v>
      </c>
      <c r="H2" s="52">
        <v>0</v>
      </c>
      <c r="I2" s="52">
        <v>418</v>
      </c>
      <c r="J2" s="52">
        <v>418</v>
      </c>
      <c r="K2" s="52">
        <v>22</v>
      </c>
      <c r="L2" s="52">
        <v>16</v>
      </c>
      <c r="M2" s="52">
        <v>1</v>
      </c>
      <c r="N2" s="52">
        <v>161</v>
      </c>
      <c r="O2" s="52">
        <v>33</v>
      </c>
      <c r="P2" s="52">
        <v>233</v>
      </c>
      <c r="Q2" s="52">
        <v>0</v>
      </c>
      <c r="R2" s="52">
        <v>36</v>
      </c>
      <c r="S2" s="52">
        <v>39</v>
      </c>
      <c r="T2" s="52">
        <v>225</v>
      </c>
      <c r="U2" s="52">
        <v>118</v>
      </c>
      <c r="V2" s="52">
        <v>0</v>
      </c>
      <c r="W2" s="52">
        <v>418</v>
      </c>
      <c r="X2" s="52">
        <v>253</v>
      </c>
      <c r="Y2" s="52">
        <v>165</v>
      </c>
      <c r="Z2" s="52">
        <v>418</v>
      </c>
      <c r="AA2" s="52">
        <v>4</v>
      </c>
      <c r="AB2" s="52">
        <v>42</v>
      </c>
      <c r="AC2" s="52">
        <v>217</v>
      </c>
      <c r="AD2" s="52">
        <v>0</v>
      </c>
      <c r="AE2" s="52">
        <v>107</v>
      </c>
      <c r="AF2" s="52">
        <v>48</v>
      </c>
      <c r="AG2" s="52">
        <v>0</v>
      </c>
      <c r="AH2" s="52">
        <v>0</v>
      </c>
      <c r="AI2" s="52">
        <v>418</v>
      </c>
      <c r="AJ2" s="52">
        <v>55</v>
      </c>
      <c r="AK2" s="52">
        <v>95</v>
      </c>
      <c r="AL2" s="52">
        <v>171</v>
      </c>
      <c r="AM2" s="52">
        <v>18</v>
      </c>
      <c r="AN2" s="52">
        <v>43</v>
      </c>
      <c r="AO2" s="52">
        <v>33</v>
      </c>
      <c r="AP2" s="52">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656AF-F32A-4F83-9BF3-B36D888F293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425</v>
      </c>
      <c r="E2" s="52">
        <v>5094</v>
      </c>
      <c r="F2" s="52">
        <v>1490</v>
      </c>
      <c r="G2" s="52">
        <v>1510</v>
      </c>
      <c r="H2" s="52">
        <v>1236</v>
      </c>
      <c r="I2" s="52">
        <v>489</v>
      </c>
      <c r="J2" s="52">
        <v>0</v>
      </c>
      <c r="K2" s="52">
        <v>349</v>
      </c>
      <c r="L2" s="52">
        <v>20</v>
      </c>
      <c r="M2" s="52">
        <v>529</v>
      </c>
      <c r="N2" s="52">
        <v>2332</v>
      </c>
      <c r="O2" s="52">
        <v>2019</v>
      </c>
      <c r="P2" s="52">
        <v>214</v>
      </c>
      <c r="Q2" s="52">
        <v>2935</v>
      </c>
      <c r="R2" s="52">
        <v>581</v>
      </c>
      <c r="S2" s="52">
        <v>376</v>
      </c>
      <c r="T2" s="52">
        <v>1202</v>
      </c>
      <c r="U2" s="52">
        <v>733</v>
      </c>
      <c r="V2" s="52">
        <v>1397</v>
      </c>
      <c r="W2" s="52">
        <v>29.25</v>
      </c>
      <c r="X2" s="52">
        <v>29.639999389648438</v>
      </c>
      <c r="Y2" s="52">
        <v>24.260000228881836</v>
      </c>
      <c r="Z2" s="52">
        <v>9.6000003814697266</v>
      </c>
      <c r="AA2" s="52">
        <v>0</v>
      </c>
      <c r="AB2" s="52">
        <v>6.8499999046325684</v>
      </c>
      <c r="AC2" s="52">
        <v>0.38999998569488525</v>
      </c>
      <c r="AD2" s="52">
        <v>10.380000114440918</v>
      </c>
      <c r="AE2" s="52">
        <v>45.779998779296875</v>
      </c>
      <c r="AF2" s="52">
        <v>39.630001068115234</v>
      </c>
      <c r="AG2" s="52">
        <v>4.1999998092651367</v>
      </c>
      <c r="AH2" s="52">
        <v>57.619998931884766</v>
      </c>
      <c r="AI2" s="52">
        <v>11.409999847412109</v>
      </c>
      <c r="AJ2" s="52">
        <v>7.380000114440918</v>
      </c>
      <c r="AK2" s="52">
        <v>23.600000381469727</v>
      </c>
      <c r="AL2" s="52">
        <v>14.840000152587891</v>
      </c>
      <c r="AM2" s="52">
        <v>27.420000076293945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30B64-DD13-46CD-ACBA-58DE4D102BD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95</v>
      </c>
      <c r="E2" s="52">
        <v>1202</v>
      </c>
      <c r="F2" s="52">
        <v>342</v>
      </c>
      <c r="G2" s="52">
        <v>270</v>
      </c>
      <c r="H2" s="52">
        <v>290</v>
      </c>
      <c r="I2" s="52">
        <v>164</v>
      </c>
      <c r="J2" s="52">
        <v>0</v>
      </c>
      <c r="K2" s="52">
        <v>118</v>
      </c>
      <c r="L2" s="52">
        <v>18</v>
      </c>
      <c r="M2" s="52">
        <v>365</v>
      </c>
      <c r="N2" s="52">
        <v>0</v>
      </c>
      <c r="O2" s="52">
        <v>811</v>
      </c>
      <c r="P2" s="52">
        <v>26</v>
      </c>
      <c r="Q2" s="52">
        <v>0</v>
      </c>
      <c r="R2" s="52">
        <v>0</v>
      </c>
      <c r="S2" s="52">
        <v>0</v>
      </c>
      <c r="T2" s="52">
        <v>1202</v>
      </c>
      <c r="U2" s="52">
        <v>378</v>
      </c>
      <c r="V2" s="52">
        <v>238</v>
      </c>
      <c r="W2" s="52">
        <v>28.450000762939453</v>
      </c>
      <c r="X2" s="52">
        <v>22.459999084472656</v>
      </c>
      <c r="Y2" s="52">
        <v>24.129999160766602</v>
      </c>
      <c r="Z2" s="52">
        <v>13.640000343322754</v>
      </c>
      <c r="AA2" s="52">
        <v>0</v>
      </c>
      <c r="AB2" s="52">
        <v>9.8199996948242188</v>
      </c>
      <c r="AC2" s="52">
        <v>1.5</v>
      </c>
      <c r="AD2" s="52">
        <v>30.370000839233398</v>
      </c>
      <c r="AE2" s="52">
        <v>0</v>
      </c>
      <c r="AF2" s="52">
        <v>67.470001220703125</v>
      </c>
      <c r="AG2" s="52">
        <v>2.1600000858306885</v>
      </c>
      <c r="AH2" s="52">
        <v>0</v>
      </c>
      <c r="AI2" s="52">
        <v>0</v>
      </c>
      <c r="AJ2" s="52">
        <v>0</v>
      </c>
      <c r="AK2" s="52">
        <v>100</v>
      </c>
      <c r="AL2" s="52">
        <v>32.029998779296875</v>
      </c>
      <c r="AM2" s="52">
        <v>19.799999237060547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0519E-F39D-4F3A-842B-6D6C720C7D2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2022-09-08T21:57:37Z</dcterms:created>
  <dcterms:modified xsi:type="dcterms:W3CDTF">2022-09-08T21:57:39Z</dcterms:modified>
</cp:coreProperties>
</file>