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5517196-AD47-458A-8CDE-C2B34B58920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<sst xmlns="http://schemas.openxmlformats.org/spreadsheetml/2006/main" count="359" uniqueCount="232">
  <si>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</si>
  <si>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</si>
  <si>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</si>
  <si>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</si>
  <si>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</si>
  <si>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</si>
  <si>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</si>
  <si>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</si>
  <si>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</si>
  <si>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</si>
  <si>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</si>
  <si>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</si>
  <si>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</si>
  <si>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</si>
  <si>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</si>
  <si>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</si>
  <si>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</si>
  <si>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</si>
  <si>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</si>
  <si>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</si>
  <si>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</si>
  <si>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</si>
  <si>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</si>
  <si>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</si>
  <si>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</si>
  <si>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</si>
  <si>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</si>
  <si>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</si>
  <si>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</si>
  <si>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</si>
  <si>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</si>
  <si>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</si>
  <si>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</si>
  <si>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</si>
  <si>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</si>
  <si>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</si>
  <si>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</si>
  <si>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</si>
  <si>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</si>
  <si>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</si>
  <si>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</si>
  <si>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</si>
  <si>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</si>
  <si>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</si>
  <si>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</si>
  <si>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</si>
  <si>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</si>
  <si>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</si>
  <si>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</si>
  <si>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</si>
  <si>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</si>
  <si>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</si>
  <si>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</si>
  <si>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</si>
  <si>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1804UTILCL</t>
  </si>
  <si>
    <t>cil_name</t>
  </si>
  <si>
    <t>ACTIVE RE- ENTRY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</si>
  <si>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</si>
  <si>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</si>
  <si>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</si>
  <si>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</si>
  <si>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</si>
  <si>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</si>
  <si>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</si>
  <si>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</si>
  <si>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</si>
  <si>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</si>
  <si>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</si>
  <si>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</si>
  <si>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</si>
  <si>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</si>
  <si>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</si>
  <si>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</si>
  <si>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</si>
  <si>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</si>
  <si>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</si>
  <si>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</si>
  <si>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</si>
  <si>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</si>
  <si>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</si>
  <si>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</si>
  <si>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</si>
  <si>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</si>
  <si>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</si>
  <si>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</si>
  <si>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</si>
  <si>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</si>
  <si>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</si>
  <si>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</si>
  <si>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</si>
  <si>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</si>
  <si>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</si>
  <si>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</si>
  <si>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</si>
  <si>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</si>
  <si>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</si>
  <si>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</si>
  <si>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UT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</si>
  <si>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</si>
  <si>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</si>
  <si>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</si>
  <si>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</si>
  <si>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</si>
  <si>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</si>
  <si>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</si>
  <si>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</si>
  <si>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</si>
  <si>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</si>
  <si>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</si>
  <si>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</si>
  <si>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</si>
  <si>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</si>
  <si>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</si>
  <si>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</si>
  <si>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</si>
  <si>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</si>
  <si>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</si>
  <si>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</si>
  <si>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</si>
  <si>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</si>
  <si>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</si>
  <si>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</si>
  <si>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</si>
  <si>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</si>
  <si>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</si>
  <si>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</si>
  <si>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</si>
  <si>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</si>
  <si>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</si>
  <si>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</si>
  <si>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</si>
  <si>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</si>
  <si>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</si>
  <si>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</si>
  <si>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</si>
  <si>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</si>
  <si>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</si>
  <si>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DUCHESNE</t>
  </si>
  <si>
    <t>cntyname_cil2</t>
  </si>
  <si>
    <t>CARBON</t>
  </si>
  <si>
    <t>cntyname_cil3</t>
  </si>
  <si>
    <t>UINTAH</t>
  </si>
  <si>
    <t>cntyname_cil4</t>
  </si>
  <si>
    <t>GRAND</t>
  </si>
  <si>
    <t>cntyname_cil5</t>
  </si>
  <si>
    <t>EMERY</t>
  </si>
  <si>
    <t>cntyname_cil6</t>
  </si>
  <si>
    <t>SALT LAKE</t>
  </si>
  <si>
    <t>cntyname_cil7</t>
  </si>
  <si>
    <t>DAGGETT</t>
  </si>
  <si>
    <t>cntyname_cil8</t>
  </si>
  <si>
    <t>SAN JUAN</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</si>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</sst>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282844E-A1C7-4D18-A840-FA13A280BE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F27-4A1E-9BEF-EF76AE48728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F27-4A1E-9BEF-EF76AE48728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F27-4A1E-9BEF-EF76AE48728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63BA07F-F658-4094-A915-FB6BB93CA0C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C605CCD-D11A-468F-8C5B-DC3E5F1A939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D307-35B9-4EAD-B536-A39190729F9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C143-0D7A-40B8-A016-D82046ABE60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C5E82-DA25-468B-A501-040C803C2A9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3EA6-4697-4B9F-B12C-DAF4808545B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588</v>
      </c>
      <c r="F2" s="52">
        <v>248</v>
      </c>
      <c r="G2" s="52">
        <v>836</v>
      </c>
      <c r="H2" s="52">
        <v>88</v>
      </c>
      <c r="I2" s="52">
        <v>748</v>
      </c>
      <c r="J2" s="52">
        <v>836</v>
      </c>
      <c r="K2" s="52">
        <v>11</v>
      </c>
      <c r="L2" s="52">
        <v>14</v>
      </c>
      <c r="M2" s="52">
        <v>34</v>
      </c>
      <c r="N2" s="52">
        <v>242</v>
      </c>
      <c r="O2" s="52">
        <v>2</v>
      </c>
      <c r="P2" s="52">
        <v>303</v>
      </c>
      <c r="Q2" s="52">
        <v>3</v>
      </c>
      <c r="R2" s="52">
        <v>61</v>
      </c>
      <c r="S2" s="52">
        <v>9</v>
      </c>
      <c r="T2" s="52">
        <v>159</v>
      </c>
      <c r="U2" s="52">
        <v>604</v>
      </c>
      <c r="V2" s="52">
        <v>0</v>
      </c>
      <c r="W2" s="52">
        <v>836</v>
      </c>
      <c r="X2" s="52">
        <v>457</v>
      </c>
      <c r="Y2" s="52">
        <v>379</v>
      </c>
      <c r="Z2" s="52">
        <v>836</v>
      </c>
      <c r="AA2" s="52">
        <v>76</v>
      </c>
      <c r="AB2" s="52">
        <v>0</v>
      </c>
      <c r="AC2" s="52">
        <v>4</v>
      </c>
      <c r="AD2" s="52">
        <v>2</v>
      </c>
      <c r="AE2" s="52">
        <v>686</v>
      </c>
      <c r="AF2" s="52">
        <v>63</v>
      </c>
      <c r="AG2" s="52">
        <v>1</v>
      </c>
      <c r="AH2" s="52">
        <v>4</v>
      </c>
      <c r="AI2" s="52">
        <v>836</v>
      </c>
      <c r="AJ2" s="52">
        <v>30</v>
      </c>
      <c r="AK2" s="52">
        <v>44</v>
      </c>
      <c r="AL2" s="52">
        <v>270</v>
      </c>
      <c r="AM2" s="52">
        <v>38</v>
      </c>
      <c r="AN2" s="52">
        <v>31</v>
      </c>
      <c r="AO2" s="52">
        <v>413</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D1ECE-C63C-46D0-8320-4BE2CEB0150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49</v>
      </c>
      <c r="D2" s="52">
        <v>943</v>
      </c>
      <c r="E2" s="52">
        <v>8421</v>
      </c>
      <c r="F2" s="52">
        <v>5810</v>
      </c>
      <c r="G2" s="52">
        <v>1393</v>
      </c>
      <c r="H2" s="52">
        <v>157</v>
      </c>
      <c r="I2" s="52">
        <v>358</v>
      </c>
      <c r="J2" s="52">
        <v>218</v>
      </c>
      <c r="K2" s="52">
        <v>417</v>
      </c>
      <c r="L2" s="52">
        <v>68</v>
      </c>
      <c r="M2" s="52">
        <v>772</v>
      </c>
      <c r="N2" s="52">
        <v>2596</v>
      </c>
      <c r="O2" s="52">
        <v>4568</v>
      </c>
      <c r="P2" s="52">
        <v>485</v>
      </c>
      <c r="Q2" s="52">
        <v>3029</v>
      </c>
      <c r="R2" s="52">
        <v>2375</v>
      </c>
      <c r="S2" s="52">
        <v>1394</v>
      </c>
      <c r="T2" s="52">
        <v>1623</v>
      </c>
      <c r="U2" s="52">
        <v>1875</v>
      </c>
      <c r="V2" s="52">
        <v>1081</v>
      </c>
      <c r="W2" s="52">
        <v>68.989997863769531</v>
      </c>
      <c r="X2" s="52">
        <v>16.540000915527344</v>
      </c>
      <c r="Y2" s="52">
        <v>1.8600000143051147</v>
      </c>
      <c r="Z2" s="52">
        <v>4.25</v>
      </c>
      <c r="AA2" s="52">
        <v>2.5899999141693115</v>
      </c>
      <c r="AB2" s="52">
        <v>4.9499998092651367</v>
      </c>
      <c r="AC2" s="52">
        <v>0.81000000238418579</v>
      </c>
      <c r="AD2" s="52">
        <v>9.1700000762939453</v>
      </c>
      <c r="AE2" s="52">
        <v>30.829999923706055</v>
      </c>
      <c r="AF2" s="52">
        <v>54.25</v>
      </c>
      <c r="AG2" s="52">
        <v>5.7600002288818359</v>
      </c>
      <c r="AH2" s="52">
        <v>35.970001220703125</v>
      </c>
      <c r="AI2" s="52">
        <v>28.200000762939453</v>
      </c>
      <c r="AJ2" s="52">
        <v>16.549999237060547</v>
      </c>
      <c r="AK2" s="52">
        <v>19.270000457763672</v>
      </c>
      <c r="AL2" s="52">
        <v>23.569999694824219</v>
      </c>
      <c r="AM2" s="52">
        <v>12.840000152587891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8207F-340B-4E78-9EEE-52D3690B1B4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49</v>
      </c>
      <c r="D2" s="52">
        <v>223</v>
      </c>
      <c r="E2" s="52">
        <v>1623</v>
      </c>
      <c r="F2" s="52">
        <v>1101</v>
      </c>
      <c r="G2" s="52">
        <v>183</v>
      </c>
      <c r="H2" s="52">
        <v>86</v>
      </c>
      <c r="I2" s="52">
        <v>72</v>
      </c>
      <c r="J2" s="52">
        <v>56</v>
      </c>
      <c r="K2" s="52">
        <v>95</v>
      </c>
      <c r="L2" s="52">
        <v>30</v>
      </c>
      <c r="M2" s="52">
        <v>432</v>
      </c>
      <c r="N2" s="52">
        <v>0</v>
      </c>
      <c r="O2" s="52">
        <v>1139</v>
      </c>
      <c r="P2" s="52">
        <v>52</v>
      </c>
      <c r="Q2" s="52">
        <v>0</v>
      </c>
      <c r="R2" s="52">
        <v>0</v>
      </c>
      <c r="S2" s="52">
        <v>0</v>
      </c>
      <c r="T2" s="52">
        <v>1623</v>
      </c>
      <c r="U2" s="52">
        <v>346</v>
      </c>
      <c r="V2" s="52">
        <v>136</v>
      </c>
      <c r="W2" s="52">
        <v>67.839996337890625</v>
      </c>
      <c r="X2" s="52">
        <v>11.279999732971191</v>
      </c>
      <c r="Y2" s="52">
        <v>5.3000001907348633</v>
      </c>
      <c r="Z2" s="52">
        <v>4.440000057220459</v>
      </c>
      <c r="AA2" s="52">
        <v>3.4500000476837158</v>
      </c>
      <c r="AB2" s="52">
        <v>5.8499999046325684</v>
      </c>
      <c r="AC2" s="52">
        <v>1.8500000238418579</v>
      </c>
      <c r="AD2" s="52">
        <v>26.620000839233398</v>
      </c>
      <c r="AE2" s="52">
        <v>0</v>
      </c>
      <c r="AF2" s="52">
        <v>70.180000305175781</v>
      </c>
      <c r="AG2" s="52">
        <v>3.2000000476837158</v>
      </c>
      <c r="AH2" s="52">
        <v>0</v>
      </c>
      <c r="AI2" s="52">
        <v>0</v>
      </c>
      <c r="AJ2" s="52">
        <v>0</v>
      </c>
      <c r="AK2" s="52">
        <v>100</v>
      </c>
      <c r="AL2" s="52">
        <v>23.209999084472656</v>
      </c>
      <c r="AM2" s="52">
        <v>8.380000114440918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F579C-B5C7-4BDD-AF7E-E675917545A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2022-09-08T22:00:03Z</dcterms:created>
  <dcterms:modified xsi:type="dcterms:W3CDTF">2022-09-08T22:00:05Z</dcterms:modified>
</cp:coreProperties>
</file>