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35A898F-DCEE-484A-936A-428C94E614F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<sst xmlns="http://schemas.openxmlformats.org/spreadsheetml/2006/main" count="359" uniqueCount="231">
  <si>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</si>
  <si>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</si>
  <si>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</si>
  <si>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</si>
  <si>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</si>
  <si>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</si>
  <si>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</si>
  <si>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</si>
  <si>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</si>
  <si>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</si>
  <si>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</si>
  <si>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</si>
  <si>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</si>
  <si>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</si>
  <si>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</si>
  <si>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</si>
  <si>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</si>
  <si>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</si>
  <si>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</si>
  <si>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</si>
  <si>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</si>
  <si>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</si>
  <si>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</si>
  <si>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</si>
  <si>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</si>
  <si>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</si>
  <si>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</si>
  <si>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</si>
  <si>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</si>
  <si>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</si>
  <si>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</si>
  <si>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</si>
  <si>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</si>
  <si>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</si>
  <si>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</si>
  <si>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</si>
  <si>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</si>
  <si>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</si>
  <si>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</si>
  <si>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</si>
  <si>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</si>
  <si>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</si>
  <si>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</si>
  <si>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</si>
  <si>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</si>
  <si>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</si>
  <si>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</si>
  <si>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</si>
  <si>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</si>
  <si>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</si>
  <si>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</si>
  <si>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</si>
  <si>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</si>
  <si>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</si>
  <si>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1804AZILCL</t>
  </si>
  <si>
    <t>cil_name</t>
  </si>
  <si>
    <t>New Horizons Disability Empowerment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</si>
  <si>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</si>
  <si>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</si>
  <si>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</si>
  <si>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</si>
  <si>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</si>
  <si>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</si>
  <si>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</si>
  <si>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</si>
  <si>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</si>
  <si>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</si>
  <si>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</si>
  <si>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</si>
  <si>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</si>
  <si>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</si>
  <si>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</si>
  <si>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</si>
  <si>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</si>
  <si>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</si>
  <si>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</si>
  <si>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</si>
  <si>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</si>
  <si>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</si>
  <si>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</si>
  <si>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</si>
  <si>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</si>
  <si>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</si>
  <si>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</si>
  <si>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</si>
  <si>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</si>
  <si>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</si>
  <si>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</si>
  <si>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</si>
  <si>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</si>
  <si>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</si>
  <si>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</si>
  <si>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</si>
  <si>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</si>
  <si>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</si>
  <si>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</si>
  <si>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</si>
  <si>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AZ</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</si>
  <si>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</si>
  <si>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</si>
  <si>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</si>
  <si>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</si>
  <si>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</si>
  <si>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</si>
  <si>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</si>
  <si>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</si>
  <si>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</si>
  <si>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</si>
  <si>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</si>
  <si>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</si>
  <si>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</si>
  <si>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</si>
  <si>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</si>
  <si>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</si>
  <si>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</si>
  <si>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</si>
  <si>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</si>
  <si>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</si>
  <si>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</si>
  <si>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</si>
  <si>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</si>
  <si>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</si>
  <si>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</si>
  <si>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</si>
  <si>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</si>
  <si>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</si>
  <si>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</si>
  <si>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</si>
  <si>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</si>
  <si>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</si>
  <si>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</si>
  <si>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</si>
  <si>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</si>
  <si>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</si>
  <si>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</si>
  <si>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</si>
  <si>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</si>
  <si>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YAVAPAI</t>
  </si>
  <si>
    <t>cntyname_cil2</t>
  </si>
  <si>
    <t>MOHAVE</t>
  </si>
  <si>
    <t>cntyname_cil3</t>
  </si>
  <si>
    <t>ORANGE, CA</t>
  </si>
  <si>
    <t>cntyname_cil4</t>
  </si>
  <si>
    <t>PIMA</t>
  </si>
  <si>
    <t>cntyname_cil5</t>
  </si>
  <si>
    <t>MARICOPA</t>
  </si>
  <si>
    <t>cntyname_cil6</t>
  </si>
  <si>
    <t>COCONINO</t>
  </si>
  <si>
    <t>cntyname_cil7</t>
  </si>
  <si>
    <t>NAVAJO</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</si>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</sst>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4649582-AE45-446A-88F4-2EE3F88636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9C4-4151-B917-9A218754E6C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9C4-4151-B917-9A218754E6C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9C4-4151-B917-9A218754E6C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07ABD52-B6B9-419E-B604-C533E21793A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B24AE64-9F78-44C6-A70F-B78A949CA56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E452-8E62-4A7C-9D48-7FA40B3F47F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770B-96EC-4D4C-8AF9-5D7B7687832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1432C-C147-4166-8ED1-CACF599D0A2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7368B-6CC0-4B28-B169-88C0C56BCEB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116</v>
      </c>
      <c r="F2" s="52">
        <v>15</v>
      </c>
      <c r="G2" s="52">
        <v>131</v>
      </c>
      <c r="H2" s="52">
        <v>43</v>
      </c>
      <c r="I2" s="52">
        <v>88</v>
      </c>
      <c r="J2" s="52">
        <v>131</v>
      </c>
      <c r="K2" s="52">
        <v>1</v>
      </c>
      <c r="L2" s="52">
        <v>0</v>
      </c>
      <c r="M2" s="52">
        <v>1</v>
      </c>
      <c r="N2" s="52">
        <v>0</v>
      </c>
      <c r="O2" s="52">
        <v>2</v>
      </c>
      <c r="P2" s="52">
        <v>4</v>
      </c>
      <c r="Q2" s="52">
        <v>0</v>
      </c>
      <c r="R2" s="52">
        <v>0</v>
      </c>
      <c r="S2" s="52">
        <v>6</v>
      </c>
      <c r="T2" s="52">
        <v>64</v>
      </c>
      <c r="U2" s="52">
        <v>59</v>
      </c>
      <c r="V2" s="52">
        <v>2</v>
      </c>
      <c r="W2" s="52">
        <v>131</v>
      </c>
      <c r="X2" s="52">
        <v>79</v>
      </c>
      <c r="Y2" s="52">
        <v>52</v>
      </c>
      <c r="Z2" s="52">
        <v>131</v>
      </c>
      <c r="AA2" s="52">
        <v>4</v>
      </c>
      <c r="AB2" s="52">
        <v>0</v>
      </c>
      <c r="AC2" s="52">
        <v>1</v>
      </c>
      <c r="AD2" s="52">
        <v>2</v>
      </c>
      <c r="AE2" s="52">
        <v>116</v>
      </c>
      <c r="AF2" s="52">
        <v>7</v>
      </c>
      <c r="AG2" s="52">
        <v>0</v>
      </c>
      <c r="AH2" s="52">
        <v>1</v>
      </c>
      <c r="AI2" s="52">
        <v>131</v>
      </c>
      <c r="AJ2" s="52">
        <v>15</v>
      </c>
      <c r="AK2" s="52">
        <v>29</v>
      </c>
      <c r="AL2" s="52">
        <v>26</v>
      </c>
      <c r="AM2" s="52">
        <v>1</v>
      </c>
      <c r="AN2" s="52">
        <v>11</v>
      </c>
      <c r="AO2" s="52">
        <v>19</v>
      </c>
      <c r="AP2" s="52">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F53E5-7D90-4351-94A8-9B591958A07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6421</v>
      </c>
      <c r="E2" s="52">
        <v>60353</v>
      </c>
      <c r="F2" s="52">
        <v>26656</v>
      </c>
      <c r="G2" s="52">
        <v>22783</v>
      </c>
      <c r="H2" s="52">
        <v>3363</v>
      </c>
      <c r="I2" s="52">
        <v>3113</v>
      </c>
      <c r="J2" s="52">
        <v>1586</v>
      </c>
      <c r="K2" s="52">
        <v>2625</v>
      </c>
      <c r="L2" s="52">
        <v>227</v>
      </c>
      <c r="M2" s="52">
        <v>7261</v>
      </c>
      <c r="N2" s="52">
        <v>17209</v>
      </c>
      <c r="O2" s="52">
        <v>32366</v>
      </c>
      <c r="P2" s="52">
        <v>3517</v>
      </c>
      <c r="Q2" s="52">
        <v>23857</v>
      </c>
      <c r="R2" s="52">
        <v>11102</v>
      </c>
      <c r="S2" s="52">
        <v>9284</v>
      </c>
      <c r="T2" s="52">
        <v>16110</v>
      </c>
      <c r="U2" s="52">
        <v>13323</v>
      </c>
      <c r="V2" s="52">
        <v>15763</v>
      </c>
      <c r="W2" s="52">
        <v>44.169998168945313</v>
      </c>
      <c r="X2" s="52">
        <v>37.75</v>
      </c>
      <c r="Y2" s="52">
        <v>5.570000171661377</v>
      </c>
      <c r="Z2" s="52">
        <v>5.1599998474121094</v>
      </c>
      <c r="AA2" s="52">
        <v>2.630000114440918</v>
      </c>
      <c r="AB2" s="52">
        <v>4.3499999046325684</v>
      </c>
      <c r="AC2" s="52">
        <v>0.37999999523162842</v>
      </c>
      <c r="AD2" s="52">
        <v>12.029999732971191</v>
      </c>
      <c r="AE2" s="52">
        <v>28.510000228881836</v>
      </c>
      <c r="AF2" s="52">
        <v>53.630001068115234</v>
      </c>
      <c r="AG2" s="52">
        <v>5.8299999237060547</v>
      </c>
      <c r="AH2" s="52">
        <v>39.529998779296875</v>
      </c>
      <c r="AI2" s="52">
        <v>18.399999618530273</v>
      </c>
      <c r="AJ2" s="52">
        <v>15.380000114440918</v>
      </c>
      <c r="AK2" s="52">
        <v>26.690000534057617</v>
      </c>
      <c r="AL2" s="52">
        <v>24.020000457763672</v>
      </c>
      <c r="AM2" s="52">
        <v>26.120000839233398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A658-7D75-4378-A431-A41D7967D0B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v>
      </c>
      <c r="D2" s="52">
        <v>1769</v>
      </c>
      <c r="E2" s="52">
        <v>16110</v>
      </c>
      <c r="F2" s="52">
        <v>7140</v>
      </c>
      <c r="G2" s="52">
        <v>6428</v>
      </c>
      <c r="H2" s="52">
        <v>754</v>
      </c>
      <c r="I2" s="52">
        <v>510</v>
      </c>
      <c r="J2" s="52">
        <v>616</v>
      </c>
      <c r="K2" s="52">
        <v>567</v>
      </c>
      <c r="L2" s="52">
        <v>95</v>
      </c>
      <c r="M2" s="52">
        <v>5518</v>
      </c>
      <c r="N2" s="52">
        <v>0</v>
      </c>
      <c r="O2" s="52">
        <v>9966</v>
      </c>
      <c r="P2" s="52">
        <v>626</v>
      </c>
      <c r="Q2" s="52">
        <v>0</v>
      </c>
      <c r="R2" s="52">
        <v>0</v>
      </c>
      <c r="S2" s="52">
        <v>0</v>
      </c>
      <c r="T2" s="52">
        <v>16110</v>
      </c>
      <c r="U2" s="52">
        <v>5031</v>
      </c>
      <c r="V2" s="52">
        <v>4291</v>
      </c>
      <c r="W2" s="52">
        <v>44.319999694824219</v>
      </c>
      <c r="X2" s="52">
        <v>39.900001525878906</v>
      </c>
      <c r="Y2" s="52">
        <v>4.679999828338623</v>
      </c>
      <c r="Z2" s="52">
        <v>3.1700000762939453</v>
      </c>
      <c r="AA2" s="52">
        <v>3.8199999332427979</v>
      </c>
      <c r="AB2" s="52">
        <v>3.5199999809265137</v>
      </c>
      <c r="AC2" s="52">
        <v>0.5899999737739563</v>
      </c>
      <c r="AD2" s="52">
        <v>34.25</v>
      </c>
      <c r="AE2" s="52">
        <v>0</v>
      </c>
      <c r="AF2" s="52">
        <v>61.860000610351563</v>
      </c>
      <c r="AG2" s="52">
        <v>3.8900001049041748</v>
      </c>
      <c r="AH2" s="52">
        <v>0</v>
      </c>
      <c r="AI2" s="52">
        <v>0</v>
      </c>
      <c r="AJ2" s="52">
        <v>0</v>
      </c>
      <c r="AK2" s="52">
        <v>100</v>
      </c>
      <c r="AL2" s="52">
        <v>33.119998931884766</v>
      </c>
      <c r="AM2" s="52">
        <v>26.639999389648438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ED170-FBDD-413D-BB71-3936AC0C92E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2022-09-08T21:23:32Z</dcterms:created>
  <dcterms:modified xsi:type="dcterms:W3CDTF">2022-09-08T21:23:34Z</dcterms:modified>
</cp:coreProperties>
</file>