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F3CF307-E435-43C3-9CFF-A4E4C706DCA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<sst xmlns="http://schemas.openxmlformats.org/spreadsheetml/2006/main" count="359" uniqueCount="228">
  <si>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</si>
  <si>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</si>
  <si>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</si>
  <si>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</si>
  <si>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</si>
  <si>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</si>
  <si>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</si>
  <si>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</si>
  <si>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</si>
  <si>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</si>
  <si>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</si>
  <si>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</si>
  <si>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</si>
  <si>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</si>
  <si>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</si>
  <si>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</si>
  <si>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</si>
  <si>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</si>
  <si>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</si>
  <si>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</si>
  <si>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</si>
  <si>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</si>
  <si>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</si>
  <si>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</si>
  <si>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</si>
  <si>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</si>
  <si>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</si>
  <si>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</si>
  <si>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</si>
  <si>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</si>
  <si>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</si>
  <si>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</si>
  <si>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</si>
  <si>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</si>
  <si>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</si>
  <si>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</si>
  <si>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</si>
  <si>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</si>
  <si>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</si>
  <si>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</si>
  <si>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</si>
  <si>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</si>
  <si>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</si>
  <si>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</si>
  <si>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</si>
  <si>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</si>
  <si>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</si>
  <si>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</si>
  <si>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</si>
  <si>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</si>
  <si>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</si>
  <si>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</si>
  <si>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</si>
  <si>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</si>
  <si>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1803NCILCL</t>
  </si>
  <si>
    <t>cil_name</t>
  </si>
  <si>
    <t>Mainstreaming Consultants, Inc d/b/a Disability Rights &amp; Resources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</si>
  <si>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</si>
  <si>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</si>
  <si>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</si>
  <si>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</si>
  <si>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</si>
  <si>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</si>
  <si>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</si>
  <si>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</si>
  <si>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</si>
  <si>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</si>
  <si>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</si>
  <si>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</si>
  <si>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</si>
  <si>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</si>
  <si>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</si>
  <si>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</si>
  <si>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</si>
  <si>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</si>
  <si>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</si>
  <si>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</si>
  <si>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</si>
  <si>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</si>
  <si>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</si>
  <si>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</si>
  <si>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</si>
  <si>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</si>
  <si>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</si>
  <si>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</si>
  <si>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</si>
  <si>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</si>
  <si>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</si>
  <si>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</si>
  <si>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</si>
  <si>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</si>
  <si>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</si>
  <si>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</si>
  <si>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</si>
  <si>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</si>
  <si>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</si>
  <si>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</si>
  <si>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</si>
  <si>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</si>
  <si>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</si>
  <si>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</si>
  <si>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</si>
  <si>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</si>
  <si>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</si>
  <si>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</si>
  <si>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</si>
  <si>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</si>
  <si>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</si>
  <si>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</si>
  <si>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</si>
  <si>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</si>
  <si>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</si>
  <si>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</si>
  <si>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</si>
  <si>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</si>
  <si>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</si>
  <si>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</si>
  <si>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</si>
  <si>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</si>
  <si>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</si>
  <si>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</si>
  <si>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</si>
  <si>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</si>
  <si>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</si>
  <si>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</si>
  <si>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</si>
  <si>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</si>
  <si>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</si>
  <si>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</si>
  <si>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</si>
  <si>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</si>
  <si>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</si>
  <si>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</si>
  <si>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</si>
  <si>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</si>
  <si>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</si>
  <si>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</si>
  <si>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MECKLENBURG</t>
  </si>
  <si>
    <t>cntyname_cil2</t>
  </si>
  <si>
    <t>GASTON</t>
  </si>
  <si>
    <t>cntyname_cil3</t>
  </si>
  <si>
    <t>UNION</t>
  </si>
  <si>
    <t>cntyname_cil4</t>
  </si>
  <si>
    <t>CABARRUS</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</si>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</sst>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83D3BF4-51E1-4768-9AA6-C26E1956C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B2-4F81-99BD-1EABC765D59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7B2-4F81-99BD-1EABC765D59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7B2-4F81-99BD-1EABC765D59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7EEA98-65F1-4E17-B8A2-39372DE1CB1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132836D-821F-4F13-9C8E-B68F97F0307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CEFD3-2429-42A4-B3B1-7B24F9458AA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B5DB-D7CB-47C0-909A-5134D611A18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94C1-C238-4086-A8CD-0E3546E177A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AAD9-2707-4DB9-AE48-839F09A43BE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117</v>
      </c>
      <c r="F2" s="52">
        <v>38</v>
      </c>
      <c r="G2" s="52">
        <v>155</v>
      </c>
      <c r="H2" s="52">
        <v>116</v>
      </c>
      <c r="I2" s="52">
        <v>39</v>
      </c>
      <c r="J2" s="52">
        <v>155</v>
      </c>
      <c r="K2" s="52">
        <v>5</v>
      </c>
      <c r="L2" s="52">
        <v>16</v>
      </c>
      <c r="M2" s="52">
        <v>0</v>
      </c>
      <c r="N2" s="52">
        <v>23</v>
      </c>
      <c r="O2" s="52">
        <v>1</v>
      </c>
      <c r="P2" s="52">
        <v>45</v>
      </c>
      <c r="Q2" s="52">
        <v>0</v>
      </c>
      <c r="R2" s="52">
        <v>10</v>
      </c>
      <c r="S2" s="52">
        <v>18</v>
      </c>
      <c r="T2" s="52">
        <v>90</v>
      </c>
      <c r="U2" s="52">
        <v>37</v>
      </c>
      <c r="V2" s="52">
        <v>0</v>
      </c>
      <c r="W2" s="52">
        <v>155</v>
      </c>
      <c r="X2" s="52">
        <v>103</v>
      </c>
      <c r="Y2" s="52">
        <v>52</v>
      </c>
      <c r="Z2" s="52">
        <v>155</v>
      </c>
      <c r="AA2" s="52">
        <v>0</v>
      </c>
      <c r="AB2" s="52">
        <v>2</v>
      </c>
      <c r="AC2" s="52">
        <v>114</v>
      </c>
      <c r="AD2" s="52">
        <v>1</v>
      </c>
      <c r="AE2" s="52">
        <v>28</v>
      </c>
      <c r="AF2" s="52">
        <v>7</v>
      </c>
      <c r="AG2" s="52">
        <v>3</v>
      </c>
      <c r="AH2" s="52">
        <v>0</v>
      </c>
      <c r="AI2" s="52">
        <v>155</v>
      </c>
      <c r="AJ2" s="52">
        <v>21</v>
      </c>
      <c r="AK2" s="52">
        <v>28</v>
      </c>
      <c r="AL2" s="52">
        <v>48</v>
      </c>
      <c r="AM2" s="52">
        <v>2</v>
      </c>
      <c r="AN2" s="52">
        <v>2</v>
      </c>
      <c r="AO2" s="52">
        <v>37</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69A5-FBA3-436A-BF66-A3C9CD7FBEB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1054</v>
      </c>
      <c r="E2" s="52">
        <v>9937</v>
      </c>
      <c r="F2" s="52">
        <v>5033</v>
      </c>
      <c r="G2" s="52">
        <v>1469</v>
      </c>
      <c r="H2" s="52">
        <v>2807</v>
      </c>
      <c r="I2" s="52">
        <v>85</v>
      </c>
      <c r="J2" s="52">
        <v>58</v>
      </c>
      <c r="K2" s="52">
        <v>479</v>
      </c>
      <c r="L2" s="52">
        <v>6</v>
      </c>
      <c r="M2" s="52">
        <v>1285</v>
      </c>
      <c r="N2" s="52">
        <v>2386</v>
      </c>
      <c r="O2" s="52">
        <v>5555</v>
      </c>
      <c r="P2" s="52">
        <v>711</v>
      </c>
      <c r="Q2" s="52">
        <v>3416</v>
      </c>
      <c r="R2" s="52">
        <v>1962</v>
      </c>
      <c r="S2" s="52">
        <v>1335</v>
      </c>
      <c r="T2" s="52">
        <v>3224</v>
      </c>
      <c r="U2" s="52">
        <v>2271</v>
      </c>
      <c r="V2" s="52">
        <v>1196</v>
      </c>
      <c r="W2" s="52">
        <v>50.650001525878906</v>
      </c>
      <c r="X2" s="52">
        <v>14.779999732971191</v>
      </c>
      <c r="Y2" s="52">
        <v>28.25</v>
      </c>
      <c r="Z2" s="52">
        <v>0.86000001430511475</v>
      </c>
      <c r="AA2" s="52">
        <v>0.57999998331069946</v>
      </c>
      <c r="AB2" s="52">
        <v>4.820000171661377</v>
      </c>
      <c r="AC2" s="52">
        <v>0.059999998658895493</v>
      </c>
      <c r="AD2" s="52">
        <v>12.930000305175781</v>
      </c>
      <c r="AE2" s="52">
        <v>24.010000228881836</v>
      </c>
      <c r="AF2" s="52">
        <v>55.900001525878906</v>
      </c>
      <c r="AG2" s="52">
        <v>7.1599998474121094</v>
      </c>
      <c r="AH2" s="52">
        <v>34.380001068115234</v>
      </c>
      <c r="AI2" s="52">
        <v>19.739999771118164</v>
      </c>
      <c r="AJ2" s="52">
        <v>13.430000305175781</v>
      </c>
      <c r="AK2" s="52">
        <v>32.439998626708984</v>
      </c>
      <c r="AL2" s="52">
        <v>24.770000457763672</v>
      </c>
      <c r="AM2" s="52">
        <v>12.039999961853027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B131-550B-4570-B51C-4FEE12FE322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303</v>
      </c>
      <c r="E2" s="52">
        <v>3224</v>
      </c>
      <c r="F2" s="52">
        <v>1371</v>
      </c>
      <c r="G2" s="52">
        <v>469</v>
      </c>
      <c r="H2" s="52">
        <v>1164</v>
      </c>
      <c r="I2" s="52">
        <v>28</v>
      </c>
      <c r="J2" s="52">
        <v>52</v>
      </c>
      <c r="K2" s="52">
        <v>140</v>
      </c>
      <c r="L2" s="52">
        <v>0</v>
      </c>
      <c r="M2" s="52">
        <v>1086</v>
      </c>
      <c r="N2" s="52">
        <v>0</v>
      </c>
      <c r="O2" s="52">
        <v>2095</v>
      </c>
      <c r="P2" s="52">
        <v>43</v>
      </c>
      <c r="Q2" s="52">
        <v>0</v>
      </c>
      <c r="R2" s="52">
        <v>0</v>
      </c>
      <c r="S2" s="52">
        <v>0</v>
      </c>
      <c r="T2" s="52">
        <v>3224</v>
      </c>
      <c r="U2" s="52">
        <v>923</v>
      </c>
      <c r="V2" s="52">
        <v>477</v>
      </c>
      <c r="W2" s="52">
        <v>42.520000457763672</v>
      </c>
      <c r="X2" s="52">
        <v>14.550000190734863</v>
      </c>
      <c r="Y2" s="52">
        <v>36.099998474121094</v>
      </c>
      <c r="Z2" s="52">
        <v>0.87000000476837158</v>
      </c>
      <c r="AA2" s="52">
        <v>1.6100000143051147</v>
      </c>
      <c r="AB2" s="52">
        <v>4.3400001525878906</v>
      </c>
      <c r="AC2" s="52">
        <v>0</v>
      </c>
      <c r="AD2" s="52">
        <v>33.680000305175781</v>
      </c>
      <c r="AE2" s="52">
        <v>0</v>
      </c>
      <c r="AF2" s="52">
        <v>64.980003356933594</v>
      </c>
      <c r="AG2" s="52">
        <v>1.3300000429153442</v>
      </c>
      <c r="AH2" s="52">
        <v>0</v>
      </c>
      <c r="AI2" s="52">
        <v>0</v>
      </c>
      <c r="AJ2" s="52">
        <v>0</v>
      </c>
      <c r="AK2" s="52">
        <v>100</v>
      </c>
      <c r="AL2" s="52">
        <v>30.129999160766602</v>
      </c>
      <c r="AM2" s="52">
        <v>14.800000190734863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15E4-CA59-4ED2-A3AE-DAE83873CA6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2022-09-08T21:50:45Z</dcterms:created>
  <dcterms:modified xsi:type="dcterms:W3CDTF">2022-09-08T21:50:46Z</dcterms:modified>
</cp:coreProperties>
</file>