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0FE9419-E3D8-4F52-82FB-FC0D7D235D3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<sst xmlns="http://schemas.openxmlformats.org/spreadsheetml/2006/main" count="359" uniqueCount="236">
  <si>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</si>
  <si>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</si>
  <si>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</si>
  <si>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</si>
  <si>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</si>
  <si>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</si>
  <si>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</si>
  <si>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</si>
  <si>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</si>
  <si>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</si>
  <si>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</si>
  <si>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</si>
  <si>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</si>
  <si>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</si>
  <si>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</si>
  <si>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</si>
  <si>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</si>
  <si>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</si>
  <si>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</si>
  <si>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</si>
  <si>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</si>
  <si>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</si>
  <si>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</si>
  <si>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</si>
  <si>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</si>
  <si>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</si>
  <si>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</si>
  <si>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</si>
  <si>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</si>
  <si>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</si>
  <si>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</si>
  <si>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</si>
  <si>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</si>
  <si>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</si>
  <si>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</si>
  <si>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</si>
  <si>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</si>
  <si>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</si>
  <si>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</si>
  <si>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</si>
  <si>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</si>
  <si>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</si>
  <si>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</si>
  <si>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</si>
  <si>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</si>
  <si>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</si>
  <si>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</si>
  <si>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</si>
  <si>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</si>
  <si>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</si>
  <si>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</si>
  <si>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</si>
  <si>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</si>
  <si>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</si>
  <si>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1803MIILCL</t>
  </si>
  <si>
    <t>cil_name</t>
  </si>
  <si>
    <t>Disability Network West Michigan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</si>
  <si>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</si>
  <si>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</si>
  <si>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</si>
  <si>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</si>
  <si>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</si>
  <si>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</si>
  <si>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</si>
  <si>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</si>
  <si>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</si>
  <si>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</si>
  <si>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</si>
  <si>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</si>
  <si>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</si>
  <si>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</si>
  <si>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</si>
  <si>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</si>
  <si>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</si>
  <si>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</si>
  <si>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</si>
  <si>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</si>
  <si>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</si>
  <si>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</si>
  <si>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</si>
  <si>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</si>
  <si>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</si>
  <si>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</si>
  <si>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</si>
  <si>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</si>
  <si>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</si>
  <si>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</si>
  <si>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</si>
  <si>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</si>
  <si>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</si>
  <si>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</si>
  <si>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</si>
  <si>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</si>
  <si>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</si>
  <si>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</si>
  <si>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</si>
  <si>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</si>
  <si>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</si>
  <si>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</si>
  <si>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</si>
  <si>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</si>
  <si>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</si>
  <si>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</si>
  <si>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</si>
  <si>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</si>
  <si>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</si>
  <si>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</si>
  <si>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</si>
  <si>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</si>
  <si>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</si>
  <si>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</si>
  <si>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</si>
  <si>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</si>
  <si>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</si>
  <si>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</si>
  <si>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</si>
  <si>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</si>
  <si>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</si>
  <si>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</si>
  <si>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</si>
  <si>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</si>
  <si>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</si>
  <si>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</si>
  <si>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</si>
  <si>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</si>
  <si>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</si>
  <si>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</si>
  <si>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</si>
  <si>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</si>
  <si>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</si>
  <si>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</si>
  <si>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</si>
  <si>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</si>
  <si>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</si>
  <si>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</si>
  <si>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</si>
  <si>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</si>
  <si>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MUSKEGON</t>
  </si>
  <si>
    <t>cntyname_cil2</t>
  </si>
  <si>
    <t>MASON</t>
  </si>
  <si>
    <t>cntyname_cil3</t>
  </si>
  <si>
    <t>MECOSTA</t>
  </si>
  <si>
    <t>cntyname_cil4</t>
  </si>
  <si>
    <t>CLARE</t>
  </si>
  <si>
    <t>cntyname_cil5</t>
  </si>
  <si>
    <t>NEWAYGO</t>
  </si>
  <si>
    <t>cntyname_cil6</t>
  </si>
  <si>
    <t>MONTCALM</t>
  </si>
  <si>
    <t>cntyname_cil7</t>
  </si>
  <si>
    <t>LAKE</t>
  </si>
  <si>
    <t>cntyname_cil8</t>
  </si>
  <si>
    <t>IONIA</t>
  </si>
  <si>
    <t>cntyname_cil9</t>
  </si>
  <si>
    <t>OTTAWA</t>
  </si>
  <si>
    <t>cntyname_cil10</t>
  </si>
  <si>
    <t>OCEANA</t>
  </si>
  <si>
    <t>cntyname_cil11</t>
  </si>
  <si>
    <t>OSCEOLA</t>
  </si>
  <si>
    <t>cntyname_cil12</t>
  </si>
  <si>
    <t>KENT</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</si>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</sst>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5953E54-A6E1-4BFB-A237-609730F25A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0CB-4AED-9189-972D0912A68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0CB-4AED-9189-972D0912A68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0CB-4AED-9189-972D0912A68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9034907-3F5C-4873-A351-855603397D8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A231617-983B-4C50-B042-32C8C556E5F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A467-F6F4-4DBE-A6CA-F347FE365BA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1BDE9-EBDD-45D5-88B0-828015A8F50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77A56-6DC0-4BF7-9CB3-061DC77052D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A9BC-6A0E-4E2B-93B7-0DDEE8DE6DB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291</v>
      </c>
      <c r="F2" s="52">
        <v>366</v>
      </c>
      <c r="G2" s="52">
        <v>657</v>
      </c>
      <c r="H2" s="52">
        <v>272</v>
      </c>
      <c r="I2" s="52">
        <v>385</v>
      </c>
      <c r="J2" s="52">
        <v>657</v>
      </c>
      <c r="K2" s="52">
        <v>10</v>
      </c>
      <c r="L2" s="52">
        <v>25</v>
      </c>
      <c r="M2" s="52">
        <v>0</v>
      </c>
      <c r="N2" s="52">
        <v>164</v>
      </c>
      <c r="O2" s="52">
        <v>50</v>
      </c>
      <c r="P2" s="52">
        <v>249</v>
      </c>
      <c r="Q2" s="52">
        <v>0</v>
      </c>
      <c r="R2" s="52">
        <v>86</v>
      </c>
      <c r="S2" s="52">
        <v>57</v>
      </c>
      <c r="T2" s="52">
        <v>315</v>
      </c>
      <c r="U2" s="52">
        <v>199</v>
      </c>
      <c r="V2" s="52">
        <v>0</v>
      </c>
      <c r="W2" s="52">
        <v>657</v>
      </c>
      <c r="X2" s="52">
        <v>352</v>
      </c>
      <c r="Y2" s="52">
        <v>305</v>
      </c>
      <c r="Z2" s="52">
        <v>657</v>
      </c>
      <c r="AA2" s="52">
        <v>11</v>
      </c>
      <c r="AB2" s="52">
        <v>3</v>
      </c>
      <c r="AC2" s="52">
        <v>77</v>
      </c>
      <c r="AD2" s="52">
        <v>0</v>
      </c>
      <c r="AE2" s="52">
        <v>524</v>
      </c>
      <c r="AF2" s="52">
        <v>30</v>
      </c>
      <c r="AG2" s="52">
        <v>12</v>
      </c>
      <c r="AH2" s="52">
        <v>0</v>
      </c>
      <c r="AI2" s="52">
        <v>657</v>
      </c>
      <c r="AJ2" s="52">
        <v>162</v>
      </c>
      <c r="AK2" s="52">
        <v>132</v>
      </c>
      <c r="AL2" s="52">
        <v>208</v>
      </c>
      <c r="AM2" s="52">
        <v>10</v>
      </c>
      <c r="AN2" s="52">
        <v>24</v>
      </c>
      <c r="AO2" s="52">
        <v>100</v>
      </c>
      <c r="AP2" s="52">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B9D1F-50F1-4A49-A456-F23BFC5BA50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1419</v>
      </c>
      <c r="E2" s="52">
        <v>13236</v>
      </c>
      <c r="F2" s="52">
        <v>9740</v>
      </c>
      <c r="G2" s="52">
        <v>1159</v>
      </c>
      <c r="H2" s="52">
        <v>1232</v>
      </c>
      <c r="I2" s="52">
        <v>177</v>
      </c>
      <c r="J2" s="52">
        <v>36</v>
      </c>
      <c r="K2" s="52">
        <v>846</v>
      </c>
      <c r="L2" s="52">
        <v>46</v>
      </c>
      <c r="M2" s="52">
        <v>1854</v>
      </c>
      <c r="N2" s="52">
        <v>3944</v>
      </c>
      <c r="O2" s="52">
        <v>6736</v>
      </c>
      <c r="P2" s="52">
        <v>702</v>
      </c>
      <c r="Q2" s="52">
        <v>4795</v>
      </c>
      <c r="R2" s="52">
        <v>2426</v>
      </c>
      <c r="S2" s="52">
        <v>2821</v>
      </c>
      <c r="T2" s="52">
        <v>3194</v>
      </c>
      <c r="U2" s="52">
        <v>3664</v>
      </c>
      <c r="V2" s="52">
        <v>880</v>
      </c>
      <c r="W2" s="52">
        <v>73.589996337890625</v>
      </c>
      <c r="X2" s="52">
        <v>8.7600002288818359</v>
      </c>
      <c r="Y2" s="52">
        <v>9.3100004196166992</v>
      </c>
      <c r="Z2" s="52">
        <v>1.3400000333786011</v>
      </c>
      <c r="AA2" s="52">
        <v>0.27000001072883606</v>
      </c>
      <c r="AB2" s="52">
        <v>6.3899998664855957</v>
      </c>
      <c r="AC2" s="52">
        <v>0.34999999403953552</v>
      </c>
      <c r="AD2" s="52">
        <v>14.010000228881836</v>
      </c>
      <c r="AE2" s="52">
        <v>29.799999237060547</v>
      </c>
      <c r="AF2" s="52">
        <v>50.889999389648438</v>
      </c>
      <c r="AG2" s="52">
        <v>5.3000001907348633</v>
      </c>
      <c r="AH2" s="52">
        <v>36.229999542236328</v>
      </c>
      <c r="AI2" s="52">
        <v>18.329999923706055</v>
      </c>
      <c r="AJ2" s="52">
        <v>21.309999465942383</v>
      </c>
      <c r="AK2" s="52">
        <v>24.129999160766602</v>
      </c>
      <c r="AL2" s="52">
        <v>30.790000915527344</v>
      </c>
      <c r="AM2" s="52">
        <v>6.6500000953674316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4904-CBE0-4D48-942A-78EC4FBB73C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404</v>
      </c>
      <c r="E2" s="52">
        <v>3194</v>
      </c>
      <c r="F2" s="52">
        <v>2131</v>
      </c>
      <c r="G2" s="52">
        <v>284</v>
      </c>
      <c r="H2" s="52">
        <v>528</v>
      </c>
      <c r="I2" s="52">
        <v>20</v>
      </c>
      <c r="J2" s="52">
        <v>30</v>
      </c>
      <c r="K2" s="52">
        <v>187</v>
      </c>
      <c r="L2" s="52">
        <v>14</v>
      </c>
      <c r="M2" s="52">
        <v>1526</v>
      </c>
      <c r="N2" s="52">
        <v>0</v>
      </c>
      <c r="O2" s="52">
        <v>1647</v>
      </c>
      <c r="P2" s="52">
        <v>21</v>
      </c>
      <c r="Q2" s="52">
        <v>0</v>
      </c>
      <c r="R2" s="52">
        <v>0</v>
      </c>
      <c r="S2" s="52">
        <v>0</v>
      </c>
      <c r="T2" s="52">
        <v>3194</v>
      </c>
      <c r="U2" s="52">
        <v>1073</v>
      </c>
      <c r="V2" s="52">
        <v>170</v>
      </c>
      <c r="W2" s="52">
        <v>66.720001220703125</v>
      </c>
      <c r="X2" s="52">
        <v>8.8900003433227539</v>
      </c>
      <c r="Y2" s="52">
        <v>16.530000686645508</v>
      </c>
      <c r="Z2" s="52">
        <v>0.62999999523162842</v>
      </c>
      <c r="AA2" s="52">
        <v>0.93999999761581421</v>
      </c>
      <c r="AB2" s="52">
        <v>5.8499999046325684</v>
      </c>
      <c r="AC2" s="52">
        <v>0.43999999761581421</v>
      </c>
      <c r="AD2" s="52">
        <v>47.779998779296875</v>
      </c>
      <c r="AE2" s="52">
        <v>0</v>
      </c>
      <c r="AF2" s="52">
        <v>51.569999694824219</v>
      </c>
      <c r="AG2" s="52">
        <v>0.6600000262260437</v>
      </c>
      <c r="AH2" s="52">
        <v>0</v>
      </c>
      <c r="AI2" s="52">
        <v>0</v>
      </c>
      <c r="AJ2" s="52">
        <v>0</v>
      </c>
      <c r="AK2" s="52">
        <v>100</v>
      </c>
      <c r="AL2" s="52">
        <v>37.220001220703125</v>
      </c>
      <c r="AM2" s="52">
        <v>5.320000171661377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8073-9015-4F35-85D0-3C5FA694B63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2022-09-08T21:42:40Z</dcterms:created>
  <dcterms:modified xsi:type="dcterms:W3CDTF">2022-09-08T21:42:42Z</dcterms:modified>
</cp:coreProperties>
</file>