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C91E0CF-CA6F-487B-9666-A375A6617F7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<sst xmlns="http://schemas.openxmlformats.org/spreadsheetml/2006/main" count="359" uniqueCount="229">
  <si>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</si>
  <si>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</si>
  <si>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</si>
  <si>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</si>
  <si>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</si>
  <si>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</si>
  <si>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</si>
  <si>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</si>
  <si>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</si>
  <si>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</si>
  <si>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</si>
  <si>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</si>
  <si>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</si>
  <si>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</si>
  <si>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</si>
  <si>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</si>
  <si>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</si>
  <si>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</si>
  <si>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</si>
  <si>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</si>
  <si>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</si>
  <si>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</si>
  <si>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</si>
  <si>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</si>
  <si>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</si>
  <si>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</si>
  <si>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</si>
  <si>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</si>
  <si>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</si>
  <si>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</si>
  <si>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</si>
  <si>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</si>
  <si>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</si>
  <si>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</si>
  <si>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</si>
  <si>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</si>
  <si>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</si>
  <si>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</si>
  <si>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</si>
  <si>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</si>
  <si>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</si>
  <si>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</si>
  <si>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</si>
  <si>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</si>
  <si>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</si>
  <si>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</si>
  <si>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</si>
  <si>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</si>
  <si>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</si>
  <si>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</si>
  <si>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</si>
  <si>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</si>
  <si>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</si>
  <si>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</si>
  <si>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1803KYILCL</t>
  </si>
  <si>
    <t>cil_name</t>
  </si>
  <si>
    <t>disABILITYResource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</si>
  <si>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</si>
  <si>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</si>
  <si>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</si>
  <si>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</si>
  <si>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</si>
  <si>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</si>
  <si>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</si>
  <si>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</si>
  <si>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</si>
  <si>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</si>
  <si>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</si>
  <si>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</si>
  <si>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</si>
  <si>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</si>
  <si>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</si>
  <si>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</si>
  <si>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</si>
  <si>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</si>
  <si>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</si>
  <si>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</si>
  <si>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</si>
  <si>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</si>
  <si>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</si>
  <si>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</si>
  <si>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</si>
  <si>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</si>
  <si>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</si>
  <si>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</si>
  <si>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</si>
  <si>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</si>
  <si>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</si>
  <si>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</si>
  <si>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</si>
  <si>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</si>
  <si>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</si>
  <si>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</si>
  <si>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</si>
  <si>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</si>
  <si>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</si>
  <si>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</si>
  <si>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TN</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</si>
  <si>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</si>
  <si>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</si>
  <si>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</si>
  <si>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</si>
  <si>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</si>
  <si>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</si>
  <si>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</si>
  <si>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</si>
  <si>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</si>
  <si>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</si>
  <si>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</si>
  <si>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</si>
  <si>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</si>
  <si>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</si>
  <si>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</si>
  <si>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</si>
  <si>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</si>
  <si>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</si>
  <si>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</si>
  <si>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</si>
  <si>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</si>
  <si>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</si>
  <si>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</si>
  <si>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</si>
  <si>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</si>
  <si>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</si>
  <si>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</si>
  <si>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</si>
  <si>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</si>
  <si>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</si>
  <si>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</si>
  <si>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</si>
  <si>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</si>
  <si>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</si>
  <si>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</si>
  <si>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</si>
  <si>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</si>
  <si>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</si>
  <si>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</si>
  <si>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BELL, KY</t>
  </si>
  <si>
    <t>cntyname_cil2</t>
  </si>
  <si>
    <t>HARLAN, KY</t>
  </si>
  <si>
    <t>cntyname_cil3</t>
  </si>
  <si>
    <t>PERRY</t>
  </si>
  <si>
    <t>cntyname_cil4</t>
  </si>
  <si>
    <t>LETCHER, KY</t>
  </si>
  <si>
    <t>cntyname_cil5</t>
  </si>
  <si>
    <t>LESLIE, KY</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</si>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</sst>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917DE10-899D-4221-88EB-04FB30F111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1E2-410E-A876-A8C2AF036D1E}"/>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1E2-410E-A876-A8C2AF036D1E}"/>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1E2-410E-A876-A8C2AF036D1E}"/>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DD8BC42-0606-49D1-B318-2F43C425A82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3CBBE31-95DD-4070-9C51-99E004AFAA2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668F9-09AB-4E67-A379-901B8660263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9C7F6-F406-458F-95F3-63C5FD50A2B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7FFD8-E488-4BC2-A73A-509E00369F00}">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26887-E4B9-428E-976F-58A17799770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141</v>
      </c>
      <c r="F2" s="52">
        <v>119</v>
      </c>
      <c r="G2" s="52">
        <v>260</v>
      </c>
      <c r="H2" s="52">
        <v>0</v>
      </c>
      <c r="I2" s="52">
        <v>260</v>
      </c>
      <c r="J2" s="52">
        <v>260</v>
      </c>
      <c r="K2" s="52">
        <v>37</v>
      </c>
      <c r="L2" s="52">
        <v>4</v>
      </c>
      <c r="M2" s="52">
        <v>0</v>
      </c>
      <c r="N2" s="52">
        <v>0</v>
      </c>
      <c r="O2" s="52">
        <v>0</v>
      </c>
      <c r="P2" s="52">
        <v>41</v>
      </c>
      <c r="Q2" s="52">
        <v>0</v>
      </c>
      <c r="R2" s="52">
        <v>177</v>
      </c>
      <c r="S2" s="52">
        <v>30</v>
      </c>
      <c r="T2" s="52">
        <v>40</v>
      </c>
      <c r="U2" s="52">
        <v>13</v>
      </c>
      <c r="V2" s="52">
        <v>0</v>
      </c>
      <c r="W2" s="52">
        <v>260</v>
      </c>
      <c r="X2" s="52">
        <v>126</v>
      </c>
      <c r="Y2" s="52">
        <v>134</v>
      </c>
      <c r="Z2" s="52">
        <v>260</v>
      </c>
      <c r="AA2" s="52">
        <v>2</v>
      </c>
      <c r="AB2" s="52">
        <v>0</v>
      </c>
      <c r="AC2" s="52">
        <v>6</v>
      </c>
      <c r="AD2" s="52">
        <v>0</v>
      </c>
      <c r="AE2" s="52">
        <v>246</v>
      </c>
      <c r="AF2" s="52">
        <v>0</v>
      </c>
      <c r="AG2" s="52">
        <v>3</v>
      </c>
      <c r="AH2" s="52">
        <v>3</v>
      </c>
      <c r="AI2" s="52">
        <v>260</v>
      </c>
      <c r="AJ2" s="52">
        <v>157</v>
      </c>
      <c r="AK2" s="52">
        <v>156</v>
      </c>
      <c r="AL2" s="52">
        <v>19</v>
      </c>
      <c r="AM2" s="52">
        <v>6</v>
      </c>
      <c r="AN2" s="52">
        <v>14</v>
      </c>
      <c r="AO2" s="52">
        <v>136</v>
      </c>
      <c r="AP2" s="52">
        <v>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E111C-07AC-4B6A-BD80-D597EC27968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21</v>
      </c>
      <c r="D2" s="52">
        <v>143</v>
      </c>
      <c r="E2" s="52">
        <v>1436</v>
      </c>
      <c r="F2" s="52">
        <v>1138</v>
      </c>
      <c r="G2" s="52">
        <v>21</v>
      </c>
      <c r="H2" s="52">
        <v>16</v>
      </c>
      <c r="I2" s="52">
        <v>7</v>
      </c>
      <c r="J2" s="52">
        <v>0</v>
      </c>
      <c r="K2" s="52">
        <v>254</v>
      </c>
      <c r="L2" s="52">
        <v>0</v>
      </c>
      <c r="M2" s="52">
        <v>201</v>
      </c>
      <c r="N2" s="52">
        <v>306</v>
      </c>
      <c r="O2" s="52">
        <v>874</v>
      </c>
      <c r="P2" s="52">
        <v>55</v>
      </c>
      <c r="Q2" s="52">
        <v>431</v>
      </c>
      <c r="R2" s="52">
        <v>180</v>
      </c>
      <c r="S2" s="52">
        <v>75</v>
      </c>
      <c r="T2" s="52">
        <v>750</v>
      </c>
      <c r="U2" s="52">
        <v>685</v>
      </c>
      <c r="V2" s="52">
        <v>26</v>
      </c>
      <c r="W2" s="52">
        <v>79.25</v>
      </c>
      <c r="X2" s="52">
        <v>1.4600000381469727</v>
      </c>
      <c r="Y2" s="52">
        <v>1.1100000143051147</v>
      </c>
      <c r="Z2" s="52">
        <v>0.49000000953674316</v>
      </c>
      <c r="AA2" s="52">
        <v>0</v>
      </c>
      <c r="AB2" s="52">
        <v>17.690000534057617</v>
      </c>
      <c r="AC2" s="52">
        <v>0</v>
      </c>
      <c r="AD2" s="52">
        <v>14</v>
      </c>
      <c r="AE2" s="52">
        <v>21.309999465942383</v>
      </c>
      <c r="AF2" s="52">
        <v>60.860000610351563</v>
      </c>
      <c r="AG2" s="52">
        <v>3.8299999237060547</v>
      </c>
      <c r="AH2" s="52">
        <v>30.010000228881836</v>
      </c>
      <c r="AI2" s="52">
        <v>12.529999732971191</v>
      </c>
      <c r="AJ2" s="52">
        <v>5.2199997901916504</v>
      </c>
      <c r="AK2" s="52">
        <v>52.229999542236328</v>
      </c>
      <c r="AL2" s="52">
        <v>50.259998321533203</v>
      </c>
      <c r="AM2" s="52">
        <v>1.809999942779541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67F3-DF67-4059-A0E1-10E6CE0B1880}">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21</v>
      </c>
      <c r="D2" s="52">
        <v>56</v>
      </c>
      <c r="E2" s="52">
        <v>750</v>
      </c>
      <c r="F2" s="52">
        <v>473</v>
      </c>
      <c r="G2" s="52">
        <v>7</v>
      </c>
      <c r="H2" s="52">
        <v>16</v>
      </c>
      <c r="I2" s="52">
        <v>0</v>
      </c>
      <c r="J2" s="52">
        <v>0</v>
      </c>
      <c r="K2" s="52">
        <v>254</v>
      </c>
      <c r="L2" s="52">
        <v>0</v>
      </c>
      <c r="M2" s="52">
        <v>191</v>
      </c>
      <c r="N2" s="52">
        <v>0</v>
      </c>
      <c r="O2" s="52">
        <v>526</v>
      </c>
      <c r="P2" s="52">
        <v>33</v>
      </c>
      <c r="Q2" s="52">
        <v>0</v>
      </c>
      <c r="R2" s="52">
        <v>0</v>
      </c>
      <c r="S2" s="52">
        <v>0</v>
      </c>
      <c r="T2" s="52">
        <v>750</v>
      </c>
      <c r="U2" s="52">
        <v>390</v>
      </c>
      <c r="V2" s="52">
        <v>0</v>
      </c>
      <c r="W2" s="52">
        <v>63.069999694824219</v>
      </c>
      <c r="X2" s="52">
        <v>0.93000000715255737</v>
      </c>
      <c r="Y2" s="52">
        <v>2.130000114440918</v>
      </c>
      <c r="Z2" s="52">
        <v>0</v>
      </c>
      <c r="AA2" s="52">
        <v>0</v>
      </c>
      <c r="AB2" s="52">
        <v>33.869998931884766</v>
      </c>
      <c r="AC2" s="52">
        <v>0</v>
      </c>
      <c r="AD2" s="52">
        <v>25.469999313354492</v>
      </c>
      <c r="AE2" s="52">
        <v>0</v>
      </c>
      <c r="AF2" s="52">
        <v>70.129997253417969</v>
      </c>
      <c r="AG2" s="52">
        <v>4.4000000953674316</v>
      </c>
      <c r="AH2" s="52">
        <v>0</v>
      </c>
      <c r="AI2" s="52">
        <v>0</v>
      </c>
      <c r="AJ2" s="52">
        <v>0</v>
      </c>
      <c r="AK2" s="52">
        <v>100</v>
      </c>
      <c r="AL2" s="52">
        <v>52.990001678466797</v>
      </c>
      <c r="AM2" s="5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78730-80D4-4F96-AAB3-0478A6F104C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2022-09-08T21:40:29Z</dcterms:created>
  <dcterms:modified xsi:type="dcterms:W3CDTF">2022-09-08T21:40:31Z</dcterms:modified>
</cp:coreProperties>
</file>