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3A69267-AE09-43C4-964C-1CA3A06C6E4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<sst xmlns="http://schemas.openxmlformats.org/spreadsheetml/2006/main" count="359" uniqueCount="230">
  <si>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</si>
  <si>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</si>
  <si>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</si>
  <si>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</si>
  <si>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</si>
  <si>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</si>
  <si>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</si>
  <si>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</si>
  <si>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</si>
  <si>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</si>
  <si>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</si>
  <si>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</si>
  <si>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</si>
  <si>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</si>
  <si>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</si>
  <si>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</si>
  <si>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</si>
  <si>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</si>
  <si>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</si>
  <si>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</si>
  <si>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</si>
  <si>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</si>
  <si>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</si>
  <si>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</si>
  <si>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</si>
  <si>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</si>
  <si>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</si>
  <si>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</si>
  <si>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</si>
  <si>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</si>
  <si>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</si>
  <si>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</si>
  <si>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</si>
  <si>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</si>
  <si>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</si>
  <si>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</si>
  <si>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</si>
  <si>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</si>
  <si>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</si>
  <si>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</si>
  <si>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</si>
  <si>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</si>
  <si>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</si>
  <si>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</si>
  <si>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</si>
  <si>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</si>
  <si>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</si>
  <si>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</si>
  <si>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</si>
  <si>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</si>
  <si>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</si>
  <si>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</si>
  <si>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</si>
  <si>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</si>
  <si>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1803CTILCL</t>
  </si>
  <si>
    <t>cil_name</t>
  </si>
  <si>
    <t>Disabilities Network of Eastern CT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</si>
  <si>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</si>
  <si>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</si>
  <si>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</si>
  <si>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</si>
  <si>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</si>
  <si>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</si>
  <si>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</si>
  <si>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</si>
  <si>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</si>
  <si>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</si>
  <si>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</si>
  <si>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</si>
  <si>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</si>
  <si>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</si>
  <si>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</si>
  <si>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</si>
  <si>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</si>
  <si>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</si>
  <si>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</si>
  <si>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</si>
  <si>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</si>
  <si>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</si>
  <si>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</si>
  <si>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</si>
  <si>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</si>
  <si>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</si>
  <si>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</si>
  <si>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</si>
  <si>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</si>
  <si>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</si>
  <si>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</si>
  <si>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</si>
  <si>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</si>
  <si>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</si>
  <si>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</si>
  <si>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</si>
  <si>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</si>
  <si>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</si>
  <si>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</si>
  <si>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</si>
  <si>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</si>
  <si>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</si>
  <si>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</si>
  <si>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</si>
  <si>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</si>
  <si>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</si>
  <si>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</si>
  <si>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</si>
  <si>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</si>
  <si>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</si>
  <si>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</si>
  <si>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</si>
  <si>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</si>
  <si>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</si>
  <si>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</si>
  <si>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</si>
  <si>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</si>
  <si>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</si>
  <si>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</si>
  <si>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</si>
  <si>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</si>
  <si>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</si>
  <si>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</si>
  <si>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</si>
  <si>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</si>
  <si>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</si>
  <si>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</si>
  <si>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</si>
  <si>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</si>
  <si>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</si>
  <si>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</si>
  <si>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</si>
  <si>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</si>
  <si>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</si>
  <si>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</si>
  <si>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</si>
  <si>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</si>
  <si>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</si>
  <si>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</si>
  <si>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</si>
  <si>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MIDDLESEX</t>
  </si>
  <si>
    <t>cntyname_cil2</t>
  </si>
  <si>
    <t>TOLLAND</t>
  </si>
  <si>
    <t>cntyname_cil3</t>
  </si>
  <si>
    <t>NEW LONDON</t>
  </si>
  <si>
    <t>cntyname_cil4</t>
  </si>
  <si>
    <t>WINDHAM</t>
  </si>
  <si>
    <t>cntyname_cil5</t>
  </si>
  <si>
    <t>FAIRFIELD</t>
  </si>
  <si>
    <t>cntyname_cil6</t>
  </si>
  <si>
    <t>HARTFORD</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</si>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</sst>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B6D982E-9EA2-4E95-B252-C9E15F498A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075-4F3B-9D90-203CDEAF521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075-4F3B-9D90-203CDEAF521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075-4F3B-9D90-203CDEAF521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24ABDAA-0DF9-4C0A-91F5-76CF5FCFFC0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4E390EC-EC10-44FE-8AF8-36A3CF5BD53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3081-9EB8-407A-89F8-855DBCF53A7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DD44B-0809-41CC-9007-A3DDCB232A2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BC4F-42D3-438D-A217-58F182C447E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7F66C-ED00-47B5-9611-C7FE0B9EB3E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99</v>
      </c>
      <c r="F2" s="52">
        <v>85</v>
      </c>
      <c r="G2" s="52">
        <v>184</v>
      </c>
      <c r="H2" s="52">
        <v>0</v>
      </c>
      <c r="I2" s="52">
        <v>184</v>
      </c>
      <c r="J2" s="52">
        <v>184</v>
      </c>
      <c r="K2" s="52">
        <v>2</v>
      </c>
      <c r="L2" s="52">
        <v>11</v>
      </c>
      <c r="M2" s="52">
        <v>1</v>
      </c>
      <c r="N2" s="52">
        <v>35</v>
      </c>
      <c r="O2" s="52">
        <v>0</v>
      </c>
      <c r="P2" s="52">
        <v>49</v>
      </c>
      <c r="Q2" s="52">
        <v>2</v>
      </c>
      <c r="R2" s="52">
        <v>5</v>
      </c>
      <c r="S2" s="52">
        <v>18</v>
      </c>
      <c r="T2" s="52">
        <v>105</v>
      </c>
      <c r="U2" s="52">
        <v>52</v>
      </c>
      <c r="V2" s="52">
        <v>2</v>
      </c>
      <c r="W2" s="52">
        <v>184</v>
      </c>
      <c r="X2" s="52">
        <v>102</v>
      </c>
      <c r="Y2" s="52">
        <v>82</v>
      </c>
      <c r="Z2" s="52">
        <v>184</v>
      </c>
      <c r="AA2" s="52">
        <v>3</v>
      </c>
      <c r="AB2" s="52">
        <v>5</v>
      </c>
      <c r="AC2" s="52">
        <v>18</v>
      </c>
      <c r="AD2" s="52">
        <v>1</v>
      </c>
      <c r="AE2" s="52">
        <v>129</v>
      </c>
      <c r="AF2" s="52">
        <v>18</v>
      </c>
      <c r="AG2" s="52">
        <v>0</v>
      </c>
      <c r="AH2" s="52">
        <v>10</v>
      </c>
      <c r="AI2" s="52">
        <v>184</v>
      </c>
      <c r="AJ2" s="52">
        <v>21</v>
      </c>
      <c r="AK2" s="52">
        <v>33</v>
      </c>
      <c r="AL2" s="52">
        <v>47</v>
      </c>
      <c r="AM2" s="52">
        <v>75</v>
      </c>
      <c r="AN2" s="52">
        <v>7</v>
      </c>
      <c r="AO2" s="52">
        <v>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10A35-666A-4E13-8D8B-235ACB6F1C2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9</v>
      </c>
      <c r="D2" s="52">
        <v>2111</v>
      </c>
      <c r="E2" s="52">
        <v>17933</v>
      </c>
      <c r="F2" s="52">
        <v>10229</v>
      </c>
      <c r="G2" s="52">
        <v>3995</v>
      </c>
      <c r="H2" s="52">
        <v>2097</v>
      </c>
      <c r="I2" s="52">
        <v>638</v>
      </c>
      <c r="J2" s="52">
        <v>61</v>
      </c>
      <c r="K2" s="52">
        <v>752</v>
      </c>
      <c r="L2" s="52">
        <v>161</v>
      </c>
      <c r="M2" s="52">
        <v>1465</v>
      </c>
      <c r="N2" s="52">
        <v>5940</v>
      </c>
      <c r="O2" s="52">
        <v>9306</v>
      </c>
      <c r="P2" s="52">
        <v>1222</v>
      </c>
      <c r="Q2" s="52">
        <v>8305</v>
      </c>
      <c r="R2" s="52">
        <v>3169</v>
      </c>
      <c r="S2" s="52">
        <v>2377</v>
      </c>
      <c r="T2" s="52">
        <v>4082</v>
      </c>
      <c r="U2" s="52">
        <v>3957</v>
      </c>
      <c r="V2" s="52">
        <v>3557</v>
      </c>
      <c r="W2" s="52">
        <v>57.040000915527344</v>
      </c>
      <c r="X2" s="52">
        <v>22.280000686645508</v>
      </c>
      <c r="Y2" s="52">
        <v>11.689999580383301</v>
      </c>
      <c r="Z2" s="52">
        <v>3.559999942779541</v>
      </c>
      <c r="AA2" s="52">
        <v>0.34000000357627869</v>
      </c>
      <c r="AB2" s="52">
        <v>4.190000057220459</v>
      </c>
      <c r="AC2" s="52">
        <v>0.89999997615814209</v>
      </c>
      <c r="AD2" s="52">
        <v>8.1700000762939453</v>
      </c>
      <c r="AE2" s="52">
        <v>33.119998931884766</v>
      </c>
      <c r="AF2" s="52">
        <v>51.889999389648438</v>
      </c>
      <c r="AG2" s="52">
        <v>6.809999942779541</v>
      </c>
      <c r="AH2" s="52">
        <v>46.310001373291016</v>
      </c>
      <c r="AI2" s="52">
        <v>17.670000076293945</v>
      </c>
      <c r="AJ2" s="52">
        <v>13.25</v>
      </c>
      <c r="AK2" s="52">
        <v>22.760000228881836</v>
      </c>
      <c r="AL2" s="52">
        <v>25.030000686645508</v>
      </c>
      <c r="AM2" s="52">
        <v>19.829999923706055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B3974-2104-421A-B17D-0A3F9E159E7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9</v>
      </c>
      <c r="D2" s="52">
        <v>486</v>
      </c>
      <c r="E2" s="52">
        <v>4082</v>
      </c>
      <c r="F2" s="52">
        <v>2144</v>
      </c>
      <c r="G2" s="52">
        <v>1171</v>
      </c>
      <c r="H2" s="52">
        <v>533</v>
      </c>
      <c r="I2" s="52">
        <v>74</v>
      </c>
      <c r="J2" s="52">
        <v>22</v>
      </c>
      <c r="K2" s="52">
        <v>126</v>
      </c>
      <c r="L2" s="52">
        <v>12</v>
      </c>
      <c r="M2" s="52">
        <v>1101</v>
      </c>
      <c r="N2" s="52">
        <v>0</v>
      </c>
      <c r="O2" s="52">
        <v>2761</v>
      </c>
      <c r="P2" s="52">
        <v>220</v>
      </c>
      <c r="Q2" s="52">
        <v>0</v>
      </c>
      <c r="R2" s="52">
        <v>0</v>
      </c>
      <c r="S2" s="52">
        <v>0</v>
      </c>
      <c r="T2" s="52">
        <v>4082</v>
      </c>
      <c r="U2" s="52">
        <v>1339</v>
      </c>
      <c r="V2" s="52">
        <v>999</v>
      </c>
      <c r="W2" s="52">
        <v>52.520000457763672</v>
      </c>
      <c r="X2" s="52">
        <v>28.690000534057617</v>
      </c>
      <c r="Y2" s="52">
        <v>13.060000419616699</v>
      </c>
      <c r="Z2" s="52">
        <v>1.809999942779541</v>
      </c>
      <c r="AA2" s="52">
        <v>0.54000002145767212</v>
      </c>
      <c r="AB2" s="52">
        <v>3.0899999141693115</v>
      </c>
      <c r="AC2" s="52">
        <v>0.28999999165534973</v>
      </c>
      <c r="AD2" s="52">
        <v>26.969999313354492</v>
      </c>
      <c r="AE2" s="52">
        <v>0</v>
      </c>
      <c r="AF2" s="52">
        <v>67.639999389648438</v>
      </c>
      <c r="AG2" s="52">
        <v>5.3899998664855957</v>
      </c>
      <c r="AH2" s="52">
        <v>0</v>
      </c>
      <c r="AI2" s="52">
        <v>0</v>
      </c>
      <c r="AJ2" s="52">
        <v>0</v>
      </c>
      <c r="AK2" s="52">
        <v>100</v>
      </c>
      <c r="AL2" s="52">
        <v>36.319999694824219</v>
      </c>
      <c r="AM2" s="52">
        <v>24.469999313354492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F203-D19F-440F-BBA3-52DF238DDA0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2022-09-08T21:30:23Z</dcterms:created>
  <dcterms:modified xsi:type="dcterms:W3CDTF">2022-09-08T21:30:25Z</dcterms:modified>
</cp:coreProperties>
</file>