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DA766E8-38AA-47EB-B18A-14726BAE21C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<sst xmlns="http://schemas.openxmlformats.org/spreadsheetml/2006/main" count="359" uniqueCount="236">
  <si>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</si>
  <si>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</si>
  <si>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</si>
  <si>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</si>
  <si>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</si>
  <si>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</si>
  <si>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</si>
  <si>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</si>
  <si>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</si>
  <si>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</si>
  <si>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</si>
  <si>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</si>
  <si>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</si>
  <si>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</si>
  <si>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</si>
  <si>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</si>
  <si>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</si>
  <si>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</si>
  <si>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</si>
  <si>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</si>
  <si>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</si>
  <si>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</si>
  <si>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</si>
  <si>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</si>
  <si>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</si>
  <si>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</si>
  <si>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</si>
  <si>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</si>
  <si>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</si>
  <si>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</si>
  <si>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</si>
  <si>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</si>
  <si>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</si>
  <si>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</si>
  <si>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</si>
  <si>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</si>
  <si>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</si>
  <si>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</si>
  <si>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</si>
  <si>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</si>
  <si>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</si>
  <si>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</si>
  <si>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</si>
  <si>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</si>
  <si>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</si>
  <si>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</si>
  <si>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</si>
  <si>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</si>
  <si>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</si>
  <si>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</si>
  <si>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</si>
  <si>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</si>
  <si>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</si>
  <si>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</si>
  <si>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1803COILCL</t>
  </si>
  <si>
    <t>cil_name</t>
  </si>
  <si>
    <t>Center for People With Disabilities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</si>
  <si>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</si>
  <si>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</si>
  <si>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</si>
  <si>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</si>
  <si>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</si>
  <si>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</si>
  <si>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</si>
  <si>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</si>
  <si>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</si>
  <si>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</si>
  <si>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</si>
  <si>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</si>
  <si>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</si>
  <si>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</si>
  <si>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</si>
  <si>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</si>
  <si>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</si>
  <si>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</si>
  <si>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</si>
  <si>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</si>
  <si>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</si>
  <si>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</si>
  <si>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</si>
  <si>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</si>
  <si>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</si>
  <si>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</si>
  <si>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</si>
  <si>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</si>
  <si>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</si>
  <si>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</si>
  <si>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</si>
  <si>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</si>
  <si>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</si>
  <si>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</si>
  <si>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</si>
  <si>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</si>
  <si>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</si>
  <si>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</si>
  <si>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</si>
  <si>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</si>
  <si>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</si>
  <si>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</si>
  <si>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</si>
  <si>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</si>
  <si>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</si>
  <si>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</si>
  <si>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</si>
  <si>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</si>
  <si>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</si>
  <si>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</si>
  <si>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</si>
  <si>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</si>
  <si>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</si>
  <si>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</si>
  <si>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</si>
  <si>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</si>
  <si>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</si>
  <si>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</si>
  <si>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</si>
  <si>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</si>
  <si>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</si>
  <si>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</si>
  <si>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</si>
  <si>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</si>
  <si>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</si>
  <si>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</si>
  <si>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</si>
  <si>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</si>
  <si>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</si>
  <si>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</si>
  <si>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</si>
  <si>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</si>
  <si>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</si>
  <si>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</si>
  <si>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</si>
  <si>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</si>
  <si>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</si>
  <si>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</si>
  <si>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</si>
  <si>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</si>
  <si>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GRAND</t>
  </si>
  <si>
    <t>cntyname_cil2</t>
  </si>
  <si>
    <t>BOULDER</t>
  </si>
  <si>
    <t>cntyname_cil3</t>
  </si>
  <si>
    <t>ADAMS</t>
  </si>
  <si>
    <t>cntyname_cil4</t>
  </si>
  <si>
    <t>DENVER</t>
  </si>
  <si>
    <t>cntyname_cil5</t>
  </si>
  <si>
    <t>ARAPAHOE</t>
  </si>
  <si>
    <t>cntyname_cil6</t>
  </si>
  <si>
    <t>WELD</t>
  </si>
  <si>
    <t>cntyname_cil7</t>
  </si>
  <si>
    <t>JEFFERSON</t>
  </si>
  <si>
    <t>cntyname_cil8</t>
  </si>
  <si>
    <t>LARIMER</t>
  </si>
  <si>
    <t>cntyname_cil9</t>
  </si>
  <si>
    <t>GILPIN</t>
  </si>
  <si>
    <t>cntyname_cil10</t>
  </si>
  <si>
    <t>LOGAN</t>
  </si>
  <si>
    <t>cntyname_cil11</t>
  </si>
  <si>
    <t>BROOMFIELD</t>
  </si>
  <si>
    <t>cntyname_cil12</t>
  </si>
  <si>
    <t>CROWLEY</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</si>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</sst>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AA824B8-F640-4579-B122-035AF74F29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7A0-48B8-A707-BAB89E3CE98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7A0-48B8-A707-BAB89E3CE98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7A0-48B8-A707-BAB89E3CE98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7FCC835-9BF1-43D0-AE06-8434F8A5444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5EEAE31-BE4F-461D-A6B9-24B3E22488C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FCE6-4452-4A20-A400-2A68E20B3BE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0160-D3BC-4225-A3F0-0F167246F44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090AA-D7B8-430A-B122-D41794DCC98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7A9D7-00FE-4778-92B9-2111DF97AA2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304</v>
      </c>
      <c r="F2" s="52">
        <v>165</v>
      </c>
      <c r="G2" s="52">
        <v>469</v>
      </c>
      <c r="H2" s="52">
        <v>306</v>
      </c>
      <c r="I2" s="52">
        <v>153</v>
      </c>
      <c r="J2" s="52">
        <v>459</v>
      </c>
      <c r="K2" s="52">
        <v>12</v>
      </c>
      <c r="L2" s="52">
        <v>32</v>
      </c>
      <c r="M2" s="52">
        <v>10</v>
      </c>
      <c r="N2" s="52">
        <v>53</v>
      </c>
      <c r="O2" s="52">
        <v>27</v>
      </c>
      <c r="P2" s="52">
        <v>134</v>
      </c>
      <c r="Q2" s="52">
        <v>1</v>
      </c>
      <c r="R2" s="52">
        <v>14</v>
      </c>
      <c r="S2" s="52">
        <v>11</v>
      </c>
      <c r="T2" s="52">
        <v>195</v>
      </c>
      <c r="U2" s="52">
        <v>244</v>
      </c>
      <c r="V2" s="52">
        <v>4</v>
      </c>
      <c r="W2" s="52">
        <v>469</v>
      </c>
      <c r="X2" s="52">
        <v>278</v>
      </c>
      <c r="Y2" s="52">
        <v>191</v>
      </c>
      <c r="Z2" s="52">
        <v>469</v>
      </c>
      <c r="AA2" s="52">
        <v>5</v>
      </c>
      <c r="AB2" s="52">
        <v>10</v>
      </c>
      <c r="AC2" s="52">
        <v>9</v>
      </c>
      <c r="AD2" s="52">
        <v>2</v>
      </c>
      <c r="AE2" s="52">
        <v>355</v>
      </c>
      <c r="AF2" s="52">
        <v>64</v>
      </c>
      <c r="AG2" s="52">
        <v>0</v>
      </c>
      <c r="AH2" s="52">
        <v>24</v>
      </c>
      <c r="AI2" s="52">
        <v>469</v>
      </c>
      <c r="AJ2" s="52">
        <v>94</v>
      </c>
      <c r="AK2" s="52">
        <v>67</v>
      </c>
      <c r="AL2" s="52">
        <v>141</v>
      </c>
      <c r="AM2" s="52">
        <v>13</v>
      </c>
      <c r="AN2" s="52">
        <v>153</v>
      </c>
      <c r="AO2" s="52">
        <v>193</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1CA9-25ED-4E65-82BD-6A4E8090C05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8</v>
      </c>
      <c r="D2" s="52">
        <v>2081</v>
      </c>
      <c r="E2" s="52">
        <v>19416</v>
      </c>
      <c r="F2" s="52">
        <v>11486</v>
      </c>
      <c r="G2" s="52">
        <v>5197</v>
      </c>
      <c r="H2" s="52">
        <v>1016</v>
      </c>
      <c r="I2" s="52">
        <v>404</v>
      </c>
      <c r="J2" s="52">
        <v>236</v>
      </c>
      <c r="K2" s="52">
        <v>1071</v>
      </c>
      <c r="L2" s="52">
        <v>6</v>
      </c>
      <c r="M2" s="52">
        <v>2339</v>
      </c>
      <c r="N2" s="52">
        <v>5052</v>
      </c>
      <c r="O2" s="52">
        <v>10591</v>
      </c>
      <c r="P2" s="52">
        <v>1434</v>
      </c>
      <c r="Q2" s="52">
        <v>7358</v>
      </c>
      <c r="R2" s="52">
        <v>4557</v>
      </c>
      <c r="S2" s="52">
        <v>3132</v>
      </c>
      <c r="T2" s="52">
        <v>4369</v>
      </c>
      <c r="U2" s="52">
        <v>4489</v>
      </c>
      <c r="V2" s="52">
        <v>3508</v>
      </c>
      <c r="W2" s="52">
        <v>59.159999847412109</v>
      </c>
      <c r="X2" s="52">
        <v>26.770000457763672</v>
      </c>
      <c r="Y2" s="52">
        <v>5.2300000190734863</v>
      </c>
      <c r="Z2" s="52">
        <v>2.0799999237060547</v>
      </c>
      <c r="AA2" s="52">
        <v>1.2200000286102295</v>
      </c>
      <c r="AB2" s="52">
        <v>5.5199999809265137</v>
      </c>
      <c r="AC2" s="52">
        <v>0.029999999329447746</v>
      </c>
      <c r="AD2" s="52">
        <v>12.050000190734863</v>
      </c>
      <c r="AE2" s="52">
        <v>26.020000457763672</v>
      </c>
      <c r="AF2" s="52">
        <v>54.549999237060547</v>
      </c>
      <c r="AG2" s="52">
        <v>7.3899998664855957</v>
      </c>
      <c r="AH2" s="52">
        <v>37.900001525878906</v>
      </c>
      <c r="AI2" s="52">
        <v>23.469999313354492</v>
      </c>
      <c r="AJ2" s="52">
        <v>16.129999160766602</v>
      </c>
      <c r="AK2" s="52">
        <v>22.5</v>
      </c>
      <c r="AL2" s="52">
        <v>25.100000381469727</v>
      </c>
      <c r="AM2" s="52">
        <v>18.069999694824219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F398-8304-4AA6-9898-D374776050C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8</v>
      </c>
      <c r="D2" s="52">
        <v>503</v>
      </c>
      <c r="E2" s="52">
        <v>4369</v>
      </c>
      <c r="F2" s="52">
        <v>2463</v>
      </c>
      <c r="G2" s="52">
        <v>1316</v>
      </c>
      <c r="H2" s="52">
        <v>242</v>
      </c>
      <c r="I2" s="52">
        <v>89</v>
      </c>
      <c r="J2" s="52">
        <v>32</v>
      </c>
      <c r="K2" s="52">
        <v>227</v>
      </c>
      <c r="L2" s="52">
        <v>0</v>
      </c>
      <c r="M2" s="52">
        <v>1569</v>
      </c>
      <c r="N2" s="52">
        <v>0</v>
      </c>
      <c r="O2" s="52">
        <v>2622</v>
      </c>
      <c r="P2" s="52">
        <v>178</v>
      </c>
      <c r="Q2" s="52">
        <v>0</v>
      </c>
      <c r="R2" s="52">
        <v>0</v>
      </c>
      <c r="S2" s="52">
        <v>0</v>
      </c>
      <c r="T2" s="52">
        <v>4369</v>
      </c>
      <c r="U2" s="52">
        <v>1190</v>
      </c>
      <c r="V2" s="52">
        <v>823</v>
      </c>
      <c r="W2" s="52">
        <v>56.369998931884766</v>
      </c>
      <c r="X2" s="52">
        <v>30.120000839233398</v>
      </c>
      <c r="Y2" s="52">
        <v>5.5399999618530273</v>
      </c>
      <c r="Z2" s="52">
        <v>2.0399999618530273</v>
      </c>
      <c r="AA2" s="52">
        <v>0.73000001907348633</v>
      </c>
      <c r="AB2" s="52">
        <v>5.1999998092651367</v>
      </c>
      <c r="AC2" s="52">
        <v>0</v>
      </c>
      <c r="AD2" s="52">
        <v>35.909999847412109</v>
      </c>
      <c r="AE2" s="52">
        <v>0</v>
      </c>
      <c r="AF2" s="52">
        <v>60.009998321533203</v>
      </c>
      <c r="AG2" s="52">
        <v>4.070000171661377</v>
      </c>
      <c r="AH2" s="52">
        <v>0</v>
      </c>
      <c r="AI2" s="52">
        <v>0</v>
      </c>
      <c r="AJ2" s="52">
        <v>0</v>
      </c>
      <c r="AK2" s="52">
        <v>100</v>
      </c>
      <c r="AL2" s="52">
        <v>29.450000762939453</v>
      </c>
      <c r="AM2" s="52">
        <v>18.840000152587891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DC438-154A-414F-82BC-CCB5D54A30D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2022-09-08T21:29:38Z</dcterms:created>
  <dcterms:modified xsi:type="dcterms:W3CDTF">2022-09-08T21:29:40Z</dcterms:modified>
</cp:coreProperties>
</file>