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196DA93-8E3A-41F0-AD48-977FC19EE238}"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<sst xmlns="http://schemas.openxmlformats.org/spreadsheetml/2006/main" count="359" uniqueCount="228">
  <si>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</si>
  <si>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</si>
  <si>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</si>
  <si>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</si>
  <si>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</si>
  <si>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</si>
  <si>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</si>
  <si>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</si>
  <si>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</si>
  <si>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</si>
  <si>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</si>
  <si>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</si>
  <si>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</si>
  <si>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</si>
  <si>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</si>
  <si>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</si>
  <si>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</si>
  <si>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</si>
  <si>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</si>
  <si>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</si>
  <si>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</si>
  <si>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</si>
  <si>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</si>
  <si>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</si>
  <si>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</si>
  <si>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</si>
  <si>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</si>
  <si>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</si>
  <si>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</si>
  <si>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</si>
  <si>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</si>
  <si>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</si>
  <si>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</si>
  <si>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</si>
  <si>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</si>
  <si>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</si>
  <si>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</si>
  <si>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</si>
  <si>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</si>
  <si>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</si>
  <si>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</si>
  <si>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</si>
  <si>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</si>
  <si>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</si>
  <si>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</si>
  <si>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</si>
  <si>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</si>
  <si>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</si>
  <si>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</si>
  <si>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</si>
  <si>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</si>
  <si>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</si>
  <si>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</si>
  <si>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</si>
  <si>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1803ARILCL</t>
  </si>
  <si>
    <t>cil_name</t>
  </si>
  <si>
    <t>Sources for Community Independent Living Services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</si>
  <si>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</si>
  <si>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</si>
  <si>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</si>
  <si>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</si>
  <si>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</si>
  <si>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</si>
  <si>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</si>
  <si>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</si>
  <si>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</si>
  <si>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</si>
  <si>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</si>
  <si>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</si>
  <si>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</si>
  <si>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</si>
  <si>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</si>
  <si>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</si>
  <si>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</si>
  <si>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</si>
  <si>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</si>
  <si>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</si>
  <si>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</si>
  <si>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</si>
  <si>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</si>
  <si>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</si>
  <si>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</si>
  <si>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</si>
  <si>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</si>
  <si>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</si>
  <si>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</si>
  <si>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</si>
  <si>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</si>
  <si>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</si>
  <si>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</si>
  <si>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</si>
  <si>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</si>
  <si>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</si>
  <si>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</si>
  <si>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</si>
  <si>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</si>
  <si>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</si>
  <si>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AR</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</si>
  <si>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</si>
  <si>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</si>
  <si>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</si>
  <si>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</si>
  <si>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</si>
  <si>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</si>
  <si>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</si>
  <si>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</si>
  <si>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</si>
  <si>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</si>
  <si>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</si>
  <si>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</si>
  <si>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</si>
  <si>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</si>
  <si>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</si>
  <si>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</si>
  <si>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</si>
  <si>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</si>
  <si>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</si>
  <si>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</si>
  <si>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</si>
  <si>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</si>
  <si>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</si>
  <si>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</si>
  <si>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</si>
  <si>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</si>
  <si>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</si>
  <si>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</si>
  <si>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</si>
  <si>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</si>
  <si>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</si>
  <si>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</si>
  <si>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</si>
  <si>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</si>
  <si>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</si>
  <si>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</si>
  <si>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</si>
  <si>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</si>
  <si>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</si>
  <si>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MADISON</t>
  </si>
  <si>
    <t>cntyname_cil2</t>
  </si>
  <si>
    <t>CARROLL</t>
  </si>
  <si>
    <t>cntyname_cil3</t>
  </si>
  <si>
    <t>BENTON</t>
  </si>
  <si>
    <t>cntyname_cil4</t>
  </si>
  <si>
    <t>WASHINGTON</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</si>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</sst>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FF7A4AD-EEAE-466D-8497-DD023BD93E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C35-43AF-85E3-D8C864AF7AD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C35-43AF-85E3-D8C864AF7AD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C35-43AF-85E3-D8C864AF7AD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986DADA-6984-4192-B095-0AAB08502774}">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97EF94E9-60AD-41A4-8792-8480BBCAFCB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9EFA-6304-4B46-84C0-A254636E785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FB280-1C3E-47E7-821E-9C8C0C8128A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34E48-A71D-46F1-9400-527221CBC98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08BCA-DD75-4A0C-9A96-C5351963CA3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629</v>
      </c>
      <c r="F2" s="52">
        <v>192</v>
      </c>
      <c r="G2" s="52">
        <v>821</v>
      </c>
      <c r="H2" s="52">
        <v>39</v>
      </c>
      <c r="I2" s="52">
        <v>702</v>
      </c>
      <c r="J2" s="52">
        <v>741</v>
      </c>
      <c r="K2" s="52">
        <v>9</v>
      </c>
      <c r="L2" s="52">
        <v>119</v>
      </c>
      <c r="M2" s="52">
        <v>13</v>
      </c>
      <c r="N2" s="52">
        <v>2</v>
      </c>
      <c r="O2" s="52">
        <v>31</v>
      </c>
      <c r="P2" s="52">
        <v>174</v>
      </c>
      <c r="Q2" s="52">
        <v>2</v>
      </c>
      <c r="R2" s="52">
        <v>14</v>
      </c>
      <c r="S2" s="52">
        <v>48</v>
      </c>
      <c r="T2" s="52">
        <v>464</v>
      </c>
      <c r="U2" s="52">
        <v>293</v>
      </c>
      <c r="V2" s="52">
        <v>0</v>
      </c>
      <c r="W2" s="52">
        <v>821</v>
      </c>
      <c r="X2" s="52">
        <v>427</v>
      </c>
      <c r="Y2" s="52">
        <v>394</v>
      </c>
      <c r="Z2" s="52">
        <v>821</v>
      </c>
      <c r="AA2" s="52">
        <v>3</v>
      </c>
      <c r="AB2" s="52">
        <v>5</v>
      </c>
      <c r="AC2" s="52">
        <v>45</v>
      </c>
      <c r="AD2" s="52">
        <v>8</v>
      </c>
      <c r="AE2" s="52">
        <v>514</v>
      </c>
      <c r="AF2" s="52">
        <v>203</v>
      </c>
      <c r="AG2" s="52">
        <v>3</v>
      </c>
      <c r="AH2" s="52">
        <v>40</v>
      </c>
      <c r="AI2" s="52">
        <v>821</v>
      </c>
      <c r="AJ2" s="52">
        <v>79</v>
      </c>
      <c r="AK2" s="52">
        <v>99</v>
      </c>
      <c r="AL2" s="52">
        <v>284</v>
      </c>
      <c r="AM2" s="52">
        <v>45</v>
      </c>
      <c r="AN2" s="52">
        <v>14</v>
      </c>
      <c r="AO2" s="52">
        <v>26</v>
      </c>
      <c r="AP2" s="52">
        <v>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ADCE3-C49F-45C5-BA69-6B0DDABD4C1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v>
      </c>
      <c r="D2" s="52">
        <v>363</v>
      </c>
      <c r="E2" s="52">
        <v>4363</v>
      </c>
      <c r="F2" s="52">
        <v>3281</v>
      </c>
      <c r="G2" s="52">
        <v>376</v>
      </c>
      <c r="H2" s="52">
        <v>220</v>
      </c>
      <c r="I2" s="52">
        <v>266</v>
      </c>
      <c r="J2" s="52">
        <v>163</v>
      </c>
      <c r="K2" s="52">
        <v>51</v>
      </c>
      <c r="L2" s="52">
        <v>6</v>
      </c>
      <c r="M2" s="52">
        <v>575</v>
      </c>
      <c r="N2" s="52">
        <v>927</v>
      </c>
      <c r="O2" s="52">
        <v>2580</v>
      </c>
      <c r="P2" s="52">
        <v>281</v>
      </c>
      <c r="Q2" s="52">
        <v>1357</v>
      </c>
      <c r="R2" s="52">
        <v>1026</v>
      </c>
      <c r="S2" s="52">
        <v>573</v>
      </c>
      <c r="T2" s="52">
        <v>1407</v>
      </c>
      <c r="U2" s="52">
        <v>1426</v>
      </c>
      <c r="V2" s="52">
        <v>532</v>
      </c>
      <c r="W2" s="52">
        <v>75.199996948242188</v>
      </c>
      <c r="X2" s="52">
        <v>8.619999885559082</v>
      </c>
      <c r="Y2" s="52">
        <v>5.0399999618530273</v>
      </c>
      <c r="Z2" s="52">
        <v>6.0999999046325684</v>
      </c>
      <c r="AA2" s="52">
        <v>3.7400000095367432</v>
      </c>
      <c r="AB2" s="52">
        <v>1.1699999570846558</v>
      </c>
      <c r="AC2" s="52">
        <v>0.14000000059604645</v>
      </c>
      <c r="AD2" s="52">
        <v>13.180000305175781</v>
      </c>
      <c r="AE2" s="52">
        <v>21.25</v>
      </c>
      <c r="AF2" s="52">
        <v>59.130001068115234</v>
      </c>
      <c r="AG2" s="52">
        <v>6.440000057220459</v>
      </c>
      <c r="AH2" s="52">
        <v>31.100000381469727</v>
      </c>
      <c r="AI2" s="52">
        <v>23.520000457763672</v>
      </c>
      <c r="AJ2" s="52">
        <v>13.130000114440918</v>
      </c>
      <c r="AK2" s="52">
        <v>32.25</v>
      </c>
      <c r="AL2" s="52">
        <v>32.959999084472656</v>
      </c>
      <c r="AM2" s="52">
        <v>12.189999580383301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A0BC8-7C42-4584-A01B-657F7B8870C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v>
      </c>
      <c r="D2" s="52">
        <v>110</v>
      </c>
      <c r="E2" s="52">
        <v>1407</v>
      </c>
      <c r="F2" s="52">
        <v>971</v>
      </c>
      <c r="G2" s="52">
        <v>118</v>
      </c>
      <c r="H2" s="52">
        <v>48</v>
      </c>
      <c r="I2" s="52">
        <v>103</v>
      </c>
      <c r="J2" s="52">
        <v>156</v>
      </c>
      <c r="K2" s="52">
        <v>8</v>
      </c>
      <c r="L2" s="52">
        <v>3</v>
      </c>
      <c r="M2" s="52">
        <v>425</v>
      </c>
      <c r="N2" s="52">
        <v>0</v>
      </c>
      <c r="O2" s="52">
        <v>928</v>
      </c>
      <c r="P2" s="52">
        <v>54</v>
      </c>
      <c r="Q2" s="52">
        <v>0</v>
      </c>
      <c r="R2" s="52">
        <v>0</v>
      </c>
      <c r="S2" s="52">
        <v>0</v>
      </c>
      <c r="T2" s="52">
        <v>1407</v>
      </c>
      <c r="U2" s="52">
        <v>428</v>
      </c>
      <c r="V2" s="52">
        <v>204</v>
      </c>
      <c r="W2" s="52">
        <v>69.010002136230469</v>
      </c>
      <c r="X2" s="52">
        <v>8.3900003433227539</v>
      </c>
      <c r="Y2" s="52">
        <v>3.4100000858306885</v>
      </c>
      <c r="Z2" s="52">
        <v>7.320000171661377</v>
      </c>
      <c r="AA2" s="52">
        <v>11.090000152587891</v>
      </c>
      <c r="AB2" s="52">
        <v>0.56999999284744263</v>
      </c>
      <c r="AC2" s="52">
        <v>0.20999999344348907</v>
      </c>
      <c r="AD2" s="52">
        <v>30.209999084472656</v>
      </c>
      <c r="AE2" s="52">
        <v>0</v>
      </c>
      <c r="AF2" s="52">
        <v>65.959999084472656</v>
      </c>
      <c r="AG2" s="52">
        <v>3.8399999141693115</v>
      </c>
      <c r="AH2" s="52">
        <v>0</v>
      </c>
      <c r="AI2" s="52">
        <v>0</v>
      </c>
      <c r="AJ2" s="52">
        <v>0</v>
      </c>
      <c r="AK2" s="52">
        <v>100</v>
      </c>
      <c r="AL2" s="52">
        <v>30.530000686645508</v>
      </c>
      <c r="AM2" s="52">
        <v>14.5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94690-7842-4EDA-83D4-D346FC93660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2022-09-08T21:22:49Z</dcterms:created>
  <dcterms:modified xsi:type="dcterms:W3CDTF">2022-09-08T21:22:50Z</dcterms:modified>
</cp:coreProperties>
</file>