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75F1178-57F4-41E7-B3DE-A71479F4884E}"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<sst xmlns="http://schemas.openxmlformats.org/spreadsheetml/2006/main" count="359" uniqueCount="229">
  <si>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</si>
  <si>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</si>
  <si>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</si>
  <si>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</si>
  <si>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</si>
  <si>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</si>
  <si>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</si>
  <si>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</si>
  <si>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</si>
  <si>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</si>
  <si>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</si>
  <si>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</si>
  <si>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</si>
  <si>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</si>
  <si>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</si>
  <si>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</si>
  <si>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</si>
  <si>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</si>
  <si>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</si>
  <si>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</si>
  <si>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</si>
  <si>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</si>
  <si>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</si>
  <si>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</si>
  <si>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</si>
  <si>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</si>
  <si>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</si>
  <si>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</si>
  <si>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</si>
  <si>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</si>
  <si>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</si>
  <si>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</si>
  <si>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</si>
  <si>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</si>
  <si>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</si>
  <si>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</si>
  <si>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</si>
  <si>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</si>
  <si>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</si>
  <si>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</si>
  <si>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</si>
  <si>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</si>
  <si>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</si>
  <si>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</si>
  <si>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</si>
  <si>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</si>
  <si>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</si>
  <si>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</si>
  <si>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</si>
  <si>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</si>
  <si>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</si>
  <si>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</si>
  <si>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</si>
  <si>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</si>
  <si>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1802WAILCL</t>
  </si>
  <si>
    <t>cil_name</t>
  </si>
  <si>
    <t>Central Washington Disability Resources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</si>
  <si>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</si>
  <si>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</si>
  <si>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</si>
  <si>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</si>
  <si>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</si>
  <si>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</si>
  <si>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</si>
  <si>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</si>
  <si>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</si>
  <si>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</si>
  <si>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</si>
  <si>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</si>
  <si>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</si>
  <si>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</si>
  <si>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</si>
  <si>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</si>
  <si>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</si>
  <si>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</si>
  <si>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</si>
  <si>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</si>
  <si>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</si>
  <si>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</si>
  <si>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</si>
  <si>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</si>
  <si>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</si>
  <si>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</si>
  <si>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</si>
  <si>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</si>
  <si>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</si>
  <si>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</si>
  <si>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</si>
  <si>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</si>
  <si>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</si>
  <si>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</si>
  <si>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</si>
  <si>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</si>
  <si>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</si>
  <si>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</si>
  <si>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</si>
  <si>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</si>
  <si>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</si>
  <si>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</si>
  <si>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</si>
  <si>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</si>
  <si>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</si>
  <si>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</si>
  <si>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</si>
  <si>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</si>
  <si>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</si>
  <si>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</si>
  <si>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</si>
  <si>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</si>
  <si>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</si>
  <si>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</si>
  <si>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</si>
  <si>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</si>
  <si>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</si>
  <si>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</si>
  <si>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</si>
  <si>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</si>
  <si>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</si>
  <si>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</si>
  <si>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</si>
  <si>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</si>
  <si>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</si>
  <si>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</si>
  <si>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</si>
  <si>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</si>
  <si>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</si>
  <si>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</si>
  <si>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</si>
  <si>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</si>
  <si>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</si>
  <si>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</si>
  <si>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</si>
  <si>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</si>
  <si>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</si>
  <si>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</si>
  <si>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</si>
  <si>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</si>
  <si>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DOUGLAS</t>
  </si>
  <si>
    <t>cntyname_cil2</t>
  </si>
  <si>
    <t>CHELAN</t>
  </si>
  <si>
    <t>cntyname_cil3</t>
  </si>
  <si>
    <t>YAKIMA</t>
  </si>
  <si>
    <t>cntyname_cil4</t>
  </si>
  <si>
    <t>KITTITAS</t>
  </si>
  <si>
    <t>cntyname_cil5</t>
  </si>
  <si>
    <t>GRANT</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</si>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</sst>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A7F6886-B3D7-4864-AD49-1E31C0BD18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076-49CA-9ACA-987694B39EF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076-49CA-9ACA-987694B39EF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076-49CA-9ACA-987694B39EF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6360179-3A01-4F87-A916-F1DE5435C9E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6976E82-7919-4976-8FC1-F73712B0BB32}"/>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61389-D97D-4074-BABA-430D877077A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E0AFE-C5BA-451B-88D0-2FD7FDCC268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59F70-E27C-475C-9291-E4255B1612E0}">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6EAFD-E678-4ADC-8218-84D98D52761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23</v>
      </c>
      <c r="F2" s="52">
        <v>183</v>
      </c>
      <c r="G2" s="52">
        <v>206</v>
      </c>
      <c r="H2" s="52">
        <v>22</v>
      </c>
      <c r="I2" s="52">
        <v>184</v>
      </c>
      <c r="J2" s="52">
        <v>206</v>
      </c>
      <c r="K2" s="52">
        <v>1</v>
      </c>
      <c r="L2" s="52">
        <v>2</v>
      </c>
      <c r="M2" s="52">
        <v>0</v>
      </c>
      <c r="N2" s="52">
        <v>81</v>
      </c>
      <c r="O2" s="52">
        <v>13</v>
      </c>
      <c r="P2" s="52">
        <v>97</v>
      </c>
      <c r="Q2" s="52">
        <v>1</v>
      </c>
      <c r="R2" s="52">
        <v>12</v>
      </c>
      <c r="S2" s="52">
        <v>8</v>
      </c>
      <c r="T2" s="52">
        <v>133</v>
      </c>
      <c r="U2" s="52">
        <v>52</v>
      </c>
      <c r="V2" s="52">
        <v>0</v>
      </c>
      <c r="W2" s="52">
        <v>206</v>
      </c>
      <c r="X2" s="52">
        <v>110</v>
      </c>
      <c r="Y2" s="52">
        <v>96</v>
      </c>
      <c r="Z2" s="52">
        <v>206</v>
      </c>
      <c r="AA2" s="52">
        <v>1</v>
      </c>
      <c r="AB2" s="52">
        <v>0</v>
      </c>
      <c r="AC2" s="52">
        <v>3</v>
      </c>
      <c r="AD2" s="52">
        <v>0</v>
      </c>
      <c r="AE2" s="52">
        <v>176</v>
      </c>
      <c r="AF2" s="52">
        <v>19</v>
      </c>
      <c r="AG2" s="52">
        <v>6</v>
      </c>
      <c r="AH2" s="52">
        <v>1</v>
      </c>
      <c r="AI2" s="52">
        <v>206</v>
      </c>
      <c r="AJ2" s="52">
        <v>37</v>
      </c>
      <c r="AK2" s="52">
        <v>57</v>
      </c>
      <c r="AL2" s="52">
        <v>64</v>
      </c>
      <c r="AM2" s="52">
        <v>5</v>
      </c>
      <c r="AN2" s="52">
        <v>0</v>
      </c>
      <c r="AO2" s="52">
        <v>39</v>
      </c>
      <c r="AP2" s="52">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803FE-2F9F-4728-91CC-D98C4C974F7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53</v>
      </c>
      <c r="D2" s="52">
        <v>448</v>
      </c>
      <c r="E2" s="52">
        <v>3980</v>
      </c>
      <c r="F2" s="52">
        <v>1840</v>
      </c>
      <c r="G2" s="52">
        <v>1717</v>
      </c>
      <c r="H2" s="52">
        <v>96</v>
      </c>
      <c r="I2" s="52">
        <v>33</v>
      </c>
      <c r="J2" s="52">
        <v>69</v>
      </c>
      <c r="K2" s="52">
        <v>212</v>
      </c>
      <c r="L2" s="52">
        <v>13</v>
      </c>
      <c r="M2" s="52">
        <v>566</v>
      </c>
      <c r="N2" s="52">
        <v>1283</v>
      </c>
      <c r="O2" s="52">
        <v>1856</v>
      </c>
      <c r="P2" s="52">
        <v>275</v>
      </c>
      <c r="Q2" s="52">
        <v>1497</v>
      </c>
      <c r="R2" s="52">
        <v>660</v>
      </c>
      <c r="S2" s="52">
        <v>533</v>
      </c>
      <c r="T2" s="52">
        <v>1290</v>
      </c>
      <c r="U2" s="52">
        <v>931</v>
      </c>
      <c r="V2" s="52">
        <v>1258</v>
      </c>
      <c r="W2" s="52">
        <v>46.229999542236328</v>
      </c>
      <c r="X2" s="52">
        <v>43.139999389648438</v>
      </c>
      <c r="Y2" s="52">
        <v>2.4100000858306885</v>
      </c>
      <c r="Z2" s="52">
        <v>0.82999998331069946</v>
      </c>
      <c r="AA2" s="52">
        <v>1.7300000190734863</v>
      </c>
      <c r="AB2" s="52">
        <v>5.3299999237060547</v>
      </c>
      <c r="AC2" s="52">
        <v>0.33000001311302185</v>
      </c>
      <c r="AD2" s="52">
        <v>14.220000267028809</v>
      </c>
      <c r="AE2" s="52">
        <v>32.240001678466797</v>
      </c>
      <c r="AF2" s="52">
        <v>46.630001068115234</v>
      </c>
      <c r="AG2" s="52">
        <v>6.9099998474121094</v>
      </c>
      <c r="AH2" s="52">
        <v>37.610000610351563</v>
      </c>
      <c r="AI2" s="52">
        <v>16.579999923706055</v>
      </c>
      <c r="AJ2" s="52">
        <v>13.390000343322754</v>
      </c>
      <c r="AK2" s="52">
        <v>32.409999847412109</v>
      </c>
      <c r="AL2" s="52">
        <v>25.200000762939453</v>
      </c>
      <c r="AM2" s="52">
        <v>31.610000610351563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818C3-E968-4CCF-9201-E7F44B3EB37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53</v>
      </c>
      <c r="D2" s="52">
        <v>129</v>
      </c>
      <c r="E2" s="52">
        <v>1290</v>
      </c>
      <c r="F2" s="52">
        <v>685</v>
      </c>
      <c r="G2" s="52">
        <v>493</v>
      </c>
      <c r="H2" s="52">
        <v>17</v>
      </c>
      <c r="I2" s="52">
        <v>6</v>
      </c>
      <c r="J2" s="52">
        <v>45</v>
      </c>
      <c r="K2" s="52">
        <v>35</v>
      </c>
      <c r="L2" s="52">
        <v>9</v>
      </c>
      <c r="M2" s="52">
        <v>486</v>
      </c>
      <c r="N2" s="52">
        <v>0</v>
      </c>
      <c r="O2" s="52">
        <v>662</v>
      </c>
      <c r="P2" s="52">
        <v>142</v>
      </c>
      <c r="Q2" s="52">
        <v>0</v>
      </c>
      <c r="R2" s="52">
        <v>0</v>
      </c>
      <c r="S2" s="52">
        <v>0</v>
      </c>
      <c r="T2" s="52">
        <v>1290</v>
      </c>
      <c r="U2" s="52">
        <v>448</v>
      </c>
      <c r="V2" s="52">
        <v>437</v>
      </c>
      <c r="W2" s="52">
        <v>53.099998474121094</v>
      </c>
      <c r="X2" s="52">
        <v>38.220001220703125</v>
      </c>
      <c r="Y2" s="52">
        <v>1.3200000524520874</v>
      </c>
      <c r="Z2" s="52">
        <v>0.4699999988079071</v>
      </c>
      <c r="AA2" s="52">
        <v>3.4900000095367432</v>
      </c>
      <c r="AB2" s="52">
        <v>2.7100000381469727</v>
      </c>
      <c r="AC2" s="52">
        <v>0.69999998807907104</v>
      </c>
      <c r="AD2" s="52">
        <v>37.669998168945313</v>
      </c>
      <c r="AE2" s="52">
        <v>0</v>
      </c>
      <c r="AF2" s="52">
        <v>51.319999694824219</v>
      </c>
      <c r="AG2" s="52">
        <v>11.010000228881836</v>
      </c>
      <c r="AH2" s="52">
        <v>0</v>
      </c>
      <c r="AI2" s="52">
        <v>0</v>
      </c>
      <c r="AJ2" s="52">
        <v>0</v>
      </c>
      <c r="AK2" s="52">
        <v>100</v>
      </c>
      <c r="AL2" s="52">
        <v>37.549999237060547</v>
      </c>
      <c r="AM2" s="52">
        <v>33.880001068115234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4A254-7A45-4050-AC46-B99EDE9151B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2022-09-08T22:01:30Z</dcterms:created>
  <dcterms:modified xsi:type="dcterms:W3CDTF">2022-09-08T22:01:31Z</dcterms:modified>
</cp:coreProperties>
</file>