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ECB45CD-8A75-467F-97F3-5253AC709A1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<sst xmlns="http://schemas.openxmlformats.org/spreadsheetml/2006/main" count="359" uniqueCount="230">
  <si>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</si>
  <si>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</si>
  <si>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</si>
  <si>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</si>
  <si>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</si>
  <si>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</si>
  <si>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</si>
  <si>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</si>
  <si>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</si>
  <si>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</si>
  <si>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</si>
  <si>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</si>
  <si>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</si>
  <si>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</si>
  <si>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</si>
  <si>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</si>
  <si>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</si>
  <si>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</si>
  <si>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</si>
  <si>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</si>
  <si>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</si>
  <si>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</si>
  <si>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</si>
  <si>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</si>
  <si>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</si>
  <si>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</si>
  <si>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</si>
  <si>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</si>
  <si>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</si>
  <si>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</si>
  <si>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</si>
  <si>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</si>
  <si>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</si>
  <si>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</si>
  <si>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</si>
  <si>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</si>
  <si>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</si>
  <si>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</si>
  <si>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</si>
  <si>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</si>
  <si>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</si>
  <si>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</si>
  <si>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</si>
  <si>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</si>
  <si>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</si>
  <si>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</si>
  <si>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</si>
  <si>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</si>
  <si>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</si>
  <si>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</si>
  <si>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</si>
  <si>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</si>
  <si>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</si>
  <si>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</si>
  <si>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1802VAILCL</t>
  </si>
  <si>
    <t>cil_name</t>
  </si>
  <si>
    <t>ENDependence Center of Northern Virginia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</si>
  <si>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</si>
  <si>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</si>
  <si>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</si>
  <si>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</si>
  <si>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</si>
  <si>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</si>
  <si>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</si>
  <si>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</si>
  <si>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</si>
  <si>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</si>
  <si>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</si>
  <si>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</si>
  <si>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</si>
  <si>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</si>
  <si>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</si>
  <si>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</si>
  <si>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</si>
  <si>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</si>
  <si>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</si>
  <si>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</si>
  <si>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</si>
  <si>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</si>
  <si>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</si>
  <si>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</si>
  <si>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</si>
  <si>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</si>
  <si>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</si>
  <si>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</si>
  <si>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</si>
  <si>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</si>
  <si>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</si>
  <si>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</si>
  <si>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</si>
  <si>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</si>
  <si>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</si>
  <si>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</si>
  <si>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</si>
  <si>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</si>
  <si>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</si>
  <si>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</si>
  <si>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</si>
  <si>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</si>
  <si>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</si>
  <si>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</si>
  <si>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</si>
  <si>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</si>
  <si>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</si>
  <si>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</si>
  <si>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</si>
  <si>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</si>
  <si>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</si>
  <si>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</si>
  <si>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</si>
  <si>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</si>
  <si>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</si>
  <si>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</si>
  <si>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</si>
  <si>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</si>
  <si>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</si>
  <si>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</si>
  <si>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</si>
  <si>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</si>
  <si>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</si>
  <si>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</si>
  <si>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</si>
  <si>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</si>
  <si>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</si>
  <si>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</si>
  <si>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</si>
  <si>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</si>
  <si>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</si>
  <si>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</si>
  <si>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</si>
  <si>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</si>
  <si>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</si>
  <si>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</si>
  <si>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</si>
  <si>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</si>
  <si>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</si>
  <si>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</si>
  <si>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ARLINGTON</t>
  </si>
  <si>
    <t>cntyname_cil2</t>
  </si>
  <si>
    <t>ALEXANDRIA (CITY)</t>
  </si>
  <si>
    <t>cntyname_cil3</t>
  </si>
  <si>
    <t>FAIRFAX (CITY)</t>
  </si>
  <si>
    <t>cntyname_cil4</t>
  </si>
  <si>
    <t>FALLS CHURCH (CITY)</t>
  </si>
  <si>
    <t>cntyname_cil5</t>
  </si>
  <si>
    <t>FAIRFAX</t>
  </si>
  <si>
    <t>cntyname_cil6</t>
  </si>
  <si>
    <t>LOUDOUN</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</si>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</sst>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1ADD8B8-E70E-49E5-A11A-512DBDB3B5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7D-4656-BFBA-05E5A9536D6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B7D-4656-BFBA-05E5A9536D6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B7D-4656-BFBA-05E5A9536D6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89F6026-BBDB-409B-B247-49161123DBA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0D94275-1813-4794-B7DD-86A4BDD5597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9D12-C977-45AD-96DD-201A27EDA9D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34C7A-91B1-46EC-B4B4-AC0A45DB6A5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09A8-EEB8-490B-8E52-5E53BD4DC8F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04840-4B9D-4FE8-A3EA-B472D85C585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401</v>
      </c>
      <c r="F2" s="52">
        <v>110</v>
      </c>
      <c r="G2" s="52">
        <v>511</v>
      </c>
      <c r="H2" s="52">
        <v>322</v>
      </c>
      <c r="I2" s="52">
        <v>189</v>
      </c>
      <c r="J2" s="52">
        <v>511</v>
      </c>
      <c r="K2" s="52">
        <v>4</v>
      </c>
      <c r="L2" s="52">
        <v>2</v>
      </c>
      <c r="M2" s="52">
        <v>2</v>
      </c>
      <c r="N2" s="52">
        <v>12</v>
      </c>
      <c r="O2" s="52">
        <v>26</v>
      </c>
      <c r="P2" s="52">
        <v>46</v>
      </c>
      <c r="Q2" s="52">
        <v>9</v>
      </c>
      <c r="R2" s="52">
        <v>163</v>
      </c>
      <c r="S2" s="52">
        <v>83</v>
      </c>
      <c r="T2" s="52">
        <v>168</v>
      </c>
      <c r="U2" s="52">
        <v>86</v>
      </c>
      <c r="V2" s="52">
        <v>2</v>
      </c>
      <c r="W2" s="52">
        <v>511</v>
      </c>
      <c r="X2" s="52">
        <v>247</v>
      </c>
      <c r="Y2" s="52">
        <v>264</v>
      </c>
      <c r="Z2" s="52">
        <v>511</v>
      </c>
      <c r="AA2" s="52">
        <v>2</v>
      </c>
      <c r="AB2" s="52">
        <v>68</v>
      </c>
      <c r="AC2" s="52">
        <v>120</v>
      </c>
      <c r="AD2" s="52">
        <v>1</v>
      </c>
      <c r="AE2" s="52">
        <v>248</v>
      </c>
      <c r="AF2" s="52">
        <v>49</v>
      </c>
      <c r="AG2" s="52">
        <v>20</v>
      </c>
      <c r="AH2" s="52">
        <v>3</v>
      </c>
      <c r="AI2" s="52">
        <v>511</v>
      </c>
      <c r="AJ2" s="52">
        <v>235</v>
      </c>
      <c r="AK2" s="52">
        <v>44</v>
      </c>
      <c r="AL2" s="52">
        <v>194</v>
      </c>
      <c r="AM2" s="52">
        <v>9</v>
      </c>
      <c r="AN2" s="52">
        <v>17</v>
      </c>
      <c r="AO2" s="52">
        <v>6</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F6F2-5684-440E-B136-55FBB66B15B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845</v>
      </c>
      <c r="E2" s="52">
        <v>8040</v>
      </c>
      <c r="F2" s="52">
        <v>4309</v>
      </c>
      <c r="G2" s="52">
        <v>1463</v>
      </c>
      <c r="H2" s="52">
        <v>1034</v>
      </c>
      <c r="I2" s="52">
        <v>771</v>
      </c>
      <c r="J2" s="52">
        <v>0</v>
      </c>
      <c r="K2" s="52">
        <v>363</v>
      </c>
      <c r="L2" s="52">
        <v>100</v>
      </c>
      <c r="M2" s="52">
        <v>459</v>
      </c>
      <c r="N2" s="52">
        <v>2753</v>
      </c>
      <c r="O2" s="52">
        <v>3924</v>
      </c>
      <c r="P2" s="52">
        <v>904</v>
      </c>
      <c r="Q2" s="52">
        <v>3710</v>
      </c>
      <c r="R2" s="52">
        <v>1436</v>
      </c>
      <c r="S2" s="52">
        <v>1388</v>
      </c>
      <c r="T2" s="52">
        <v>1506</v>
      </c>
      <c r="U2" s="52">
        <v>905</v>
      </c>
      <c r="V2" s="52">
        <v>1664</v>
      </c>
      <c r="W2" s="52">
        <v>53.590000152587891</v>
      </c>
      <c r="X2" s="52">
        <v>18.200000762939453</v>
      </c>
      <c r="Y2" s="52">
        <v>12.859999656677246</v>
      </c>
      <c r="Z2" s="52">
        <v>9.5900001525878906</v>
      </c>
      <c r="AA2" s="52">
        <v>0</v>
      </c>
      <c r="AB2" s="52">
        <v>4.5100002288818359</v>
      </c>
      <c r="AC2" s="52">
        <v>1.2400000095367432</v>
      </c>
      <c r="AD2" s="52">
        <v>5.7100000381469727</v>
      </c>
      <c r="AE2" s="52">
        <v>34.240001678466797</v>
      </c>
      <c r="AF2" s="52">
        <v>48.810001373291016</v>
      </c>
      <c r="AG2" s="52">
        <v>11.239999771118164</v>
      </c>
      <c r="AH2" s="52">
        <v>46.139999389648438</v>
      </c>
      <c r="AI2" s="52">
        <v>17.860000610351563</v>
      </c>
      <c r="AJ2" s="52">
        <v>17.260000228881836</v>
      </c>
      <c r="AK2" s="52">
        <v>18.729999542236328</v>
      </c>
      <c r="AL2" s="52">
        <v>11.819999694824219</v>
      </c>
      <c r="AM2" s="52">
        <v>20.700000762939453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09AC-B3D5-4660-B04F-F78119C7DA8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173</v>
      </c>
      <c r="E2" s="52">
        <v>1506</v>
      </c>
      <c r="F2" s="52">
        <v>690</v>
      </c>
      <c r="G2" s="52">
        <v>269</v>
      </c>
      <c r="H2" s="52">
        <v>408</v>
      </c>
      <c r="I2" s="52">
        <v>77</v>
      </c>
      <c r="J2" s="52">
        <v>0</v>
      </c>
      <c r="K2" s="52">
        <v>33</v>
      </c>
      <c r="L2" s="52">
        <v>29</v>
      </c>
      <c r="M2" s="52">
        <v>433</v>
      </c>
      <c r="N2" s="52">
        <v>0</v>
      </c>
      <c r="O2" s="52">
        <v>1056</v>
      </c>
      <c r="P2" s="52">
        <v>17</v>
      </c>
      <c r="Q2" s="52">
        <v>0</v>
      </c>
      <c r="R2" s="52">
        <v>0</v>
      </c>
      <c r="S2" s="52">
        <v>0</v>
      </c>
      <c r="T2" s="52">
        <v>1506</v>
      </c>
      <c r="U2" s="52">
        <v>247</v>
      </c>
      <c r="V2" s="52">
        <v>441</v>
      </c>
      <c r="W2" s="52">
        <v>45.819999694824219</v>
      </c>
      <c r="X2" s="52">
        <v>17.860000610351563</v>
      </c>
      <c r="Y2" s="52">
        <v>27.090000152587891</v>
      </c>
      <c r="Z2" s="52">
        <v>5.1100001335144043</v>
      </c>
      <c r="AA2" s="52">
        <v>0</v>
      </c>
      <c r="AB2" s="52">
        <v>2.190000057220459</v>
      </c>
      <c r="AC2" s="52">
        <v>1.9299999475479126</v>
      </c>
      <c r="AD2" s="52">
        <v>28.75</v>
      </c>
      <c r="AE2" s="52">
        <v>0</v>
      </c>
      <c r="AF2" s="52">
        <v>70.120002746582031</v>
      </c>
      <c r="AG2" s="52">
        <v>1.1299999952316284</v>
      </c>
      <c r="AH2" s="52">
        <v>0</v>
      </c>
      <c r="AI2" s="52">
        <v>0</v>
      </c>
      <c r="AJ2" s="52">
        <v>0</v>
      </c>
      <c r="AK2" s="52">
        <v>100</v>
      </c>
      <c r="AL2" s="52">
        <v>16.989999771118164</v>
      </c>
      <c r="AM2" s="52">
        <v>29.280000686645508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9D776-34D8-4A48-BEB2-E53B239C3BE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2022-09-08T22:00:46Z</dcterms:created>
  <dcterms:modified xsi:type="dcterms:W3CDTF">2022-09-08T22:00:48Z</dcterms:modified>
</cp:coreProperties>
</file>