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8F96834-2B8C-4FDA-829E-49B84A4AD66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<sst xmlns="http://schemas.openxmlformats.org/spreadsheetml/2006/main" count="359" uniqueCount="236">
  <si>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</si>
  <si>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</si>
  <si>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</si>
  <si>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</si>
  <si>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</si>
  <si>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</si>
  <si>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</si>
  <si>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</si>
  <si>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</si>
  <si>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</si>
  <si>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</si>
  <si>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</si>
  <si>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</si>
  <si>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</si>
  <si>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</si>
  <si>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</si>
  <si>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</si>
  <si>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</si>
  <si>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</si>
  <si>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</si>
  <si>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</si>
  <si>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</si>
  <si>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</si>
  <si>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</si>
  <si>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</si>
  <si>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</si>
  <si>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</si>
  <si>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</si>
  <si>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</si>
  <si>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</si>
  <si>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</si>
  <si>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</si>
  <si>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</si>
  <si>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</si>
  <si>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</si>
  <si>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</si>
  <si>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</si>
  <si>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</si>
  <si>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</si>
  <si>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</si>
  <si>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</si>
  <si>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</si>
  <si>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</si>
  <si>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</si>
  <si>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</si>
  <si>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</si>
  <si>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</si>
  <si>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</si>
  <si>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</si>
  <si>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</si>
  <si>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</si>
  <si>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</si>
  <si>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</si>
  <si>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</si>
  <si>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1802NCILCL</t>
  </si>
  <si>
    <t>cil_name</t>
  </si>
  <si>
    <t>Universal Disability Advocates dba Alliance of Disability Advocates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</si>
  <si>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</si>
  <si>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</si>
  <si>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</si>
  <si>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</si>
  <si>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</si>
  <si>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</si>
  <si>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</si>
  <si>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</si>
  <si>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</si>
  <si>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</si>
  <si>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</si>
  <si>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</si>
  <si>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</si>
  <si>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</si>
  <si>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</si>
  <si>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</si>
  <si>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</si>
  <si>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</si>
  <si>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</si>
  <si>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</si>
  <si>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</si>
  <si>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</si>
  <si>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</si>
  <si>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</si>
  <si>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</si>
  <si>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</si>
  <si>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</si>
  <si>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</si>
  <si>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</si>
  <si>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</si>
  <si>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</si>
  <si>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</si>
  <si>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</si>
  <si>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</si>
  <si>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</si>
  <si>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</si>
  <si>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</si>
  <si>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</si>
  <si>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</si>
  <si>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</si>
  <si>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</si>
  <si>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</si>
  <si>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</si>
  <si>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</si>
  <si>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</si>
  <si>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</si>
  <si>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</si>
  <si>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</si>
  <si>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</si>
  <si>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</si>
  <si>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</si>
  <si>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</si>
  <si>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</si>
  <si>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</si>
  <si>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</si>
  <si>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</si>
  <si>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</si>
  <si>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</si>
  <si>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</si>
  <si>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</si>
  <si>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</si>
  <si>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</si>
  <si>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</si>
  <si>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</si>
  <si>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</si>
  <si>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</si>
  <si>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</si>
  <si>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</si>
  <si>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</si>
  <si>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</si>
  <si>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</si>
  <si>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</si>
  <si>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</si>
  <si>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</si>
  <si>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</si>
  <si>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</si>
  <si>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</si>
  <si>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</si>
  <si>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</si>
  <si>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</si>
  <si>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SAMPSON</t>
  </si>
  <si>
    <t>cntyname_cil2</t>
  </si>
  <si>
    <t>DURHAM</t>
  </si>
  <si>
    <t>cntyname_cil3</t>
  </si>
  <si>
    <t>WILSON</t>
  </si>
  <si>
    <t>cntyname_cil4</t>
  </si>
  <si>
    <t>WAKE</t>
  </si>
  <si>
    <t>cntyname_cil5</t>
  </si>
  <si>
    <t>SCOTLAND</t>
  </si>
  <si>
    <t>cntyname_cil6</t>
  </si>
  <si>
    <t>WAYNE</t>
  </si>
  <si>
    <t>cntyname_cil7</t>
  </si>
  <si>
    <t>ROBESON</t>
  </si>
  <si>
    <t>cntyname_cil8</t>
  </si>
  <si>
    <t>ORANGE</t>
  </si>
  <si>
    <t>cntyname_cil9</t>
  </si>
  <si>
    <t>LENOIR</t>
  </si>
  <si>
    <t>cntyname_cil10</t>
  </si>
  <si>
    <t>JOHNSTON</t>
  </si>
  <si>
    <t>cntyname_cil11</t>
  </si>
  <si>
    <t>FRANKLIN</t>
  </si>
  <si>
    <t>cntyname_cil12</t>
  </si>
  <si>
    <t>EDGECOMBE</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</si>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</sst>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005790F-17DE-4BE4-A536-4BF86D1A9E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F5C-48D0-B3CB-867F2155CCE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F5C-48D0-B3CB-867F2155CCE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F5C-48D0-B3CB-867F2155CCE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B661B1E-FAAE-4018-A5E2-377E0F39084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4345254-F728-40E3-8A22-B45FCD312C5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741A9-E343-4C7E-A13A-E489796FCB7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08979-7A74-48C9-A9F4-393C7F615FC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93C78-7E5D-4945-BBF0-06C494BB7B8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407D6-02D3-43F5-8923-B5B558274F1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77</v>
      </c>
      <c r="F2" s="52">
        <v>122</v>
      </c>
      <c r="G2" s="52">
        <v>199</v>
      </c>
      <c r="H2" s="52">
        <v>90</v>
      </c>
      <c r="I2" s="52">
        <v>105</v>
      </c>
      <c r="J2" s="52">
        <v>195</v>
      </c>
      <c r="K2" s="52">
        <v>6</v>
      </c>
      <c r="L2" s="52">
        <v>15</v>
      </c>
      <c r="M2" s="52">
        <v>0</v>
      </c>
      <c r="N2" s="52">
        <v>25</v>
      </c>
      <c r="O2" s="52">
        <v>2</v>
      </c>
      <c r="P2" s="52">
        <v>48</v>
      </c>
      <c r="Q2" s="52">
        <v>0</v>
      </c>
      <c r="R2" s="52">
        <v>12</v>
      </c>
      <c r="S2" s="52">
        <v>26</v>
      </c>
      <c r="T2" s="52">
        <v>124</v>
      </c>
      <c r="U2" s="52">
        <v>37</v>
      </c>
      <c r="V2" s="52">
        <v>0</v>
      </c>
      <c r="W2" s="52">
        <v>199</v>
      </c>
      <c r="X2" s="52">
        <v>103</v>
      </c>
      <c r="Y2" s="52">
        <v>96</v>
      </c>
      <c r="Z2" s="52">
        <v>199</v>
      </c>
      <c r="AA2" s="52">
        <v>3</v>
      </c>
      <c r="AB2" s="52">
        <v>7</v>
      </c>
      <c r="AC2" s="52">
        <v>114</v>
      </c>
      <c r="AD2" s="52">
        <v>0</v>
      </c>
      <c r="AE2" s="52">
        <v>62</v>
      </c>
      <c r="AF2" s="52">
        <v>5</v>
      </c>
      <c r="AG2" s="52">
        <v>3</v>
      </c>
      <c r="AH2" s="52">
        <v>5</v>
      </c>
      <c r="AI2" s="52">
        <v>199</v>
      </c>
      <c r="AJ2" s="52">
        <v>21</v>
      </c>
      <c r="AK2" s="52">
        <v>62</v>
      </c>
      <c r="AL2" s="52">
        <v>49</v>
      </c>
      <c r="AM2" s="52">
        <v>4</v>
      </c>
      <c r="AN2" s="52">
        <v>6</v>
      </c>
      <c r="AO2" s="52">
        <v>22</v>
      </c>
      <c r="AP2" s="52">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7510-12F0-4E02-9B0C-F33D9783095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37</v>
      </c>
      <c r="D2" s="52">
        <v>1538</v>
      </c>
      <c r="E2" s="52">
        <v>13371</v>
      </c>
      <c r="F2" s="52">
        <v>6430</v>
      </c>
      <c r="G2" s="52">
        <v>1661</v>
      </c>
      <c r="H2" s="52">
        <v>3857</v>
      </c>
      <c r="I2" s="52">
        <v>427</v>
      </c>
      <c r="J2" s="52">
        <v>466</v>
      </c>
      <c r="K2" s="52">
        <v>464</v>
      </c>
      <c r="L2" s="52">
        <v>66</v>
      </c>
      <c r="M2" s="52">
        <v>2098</v>
      </c>
      <c r="N2" s="52">
        <v>4440</v>
      </c>
      <c r="O2" s="52">
        <v>5958</v>
      </c>
      <c r="P2" s="52">
        <v>875</v>
      </c>
      <c r="Q2" s="52">
        <v>5309</v>
      </c>
      <c r="R2" s="52">
        <v>2156</v>
      </c>
      <c r="S2" s="52">
        <v>1930</v>
      </c>
      <c r="T2" s="52">
        <v>3976</v>
      </c>
      <c r="U2" s="52">
        <v>3541</v>
      </c>
      <c r="V2" s="52">
        <v>1407</v>
      </c>
      <c r="W2" s="52">
        <v>48.090000152587891</v>
      </c>
      <c r="X2" s="52">
        <v>12.420000076293945</v>
      </c>
      <c r="Y2" s="52">
        <v>28.850000381469727</v>
      </c>
      <c r="Z2" s="52">
        <v>3.190000057220459</v>
      </c>
      <c r="AA2" s="52">
        <v>3.4900000095367432</v>
      </c>
      <c r="AB2" s="52">
        <v>3.4700000286102295</v>
      </c>
      <c r="AC2" s="52">
        <v>0.49000000953674316</v>
      </c>
      <c r="AD2" s="52">
        <v>15.689999580383301</v>
      </c>
      <c r="AE2" s="52">
        <v>33.209999084472656</v>
      </c>
      <c r="AF2" s="52">
        <v>44.560001373291016</v>
      </c>
      <c r="AG2" s="52">
        <v>6.5399999618530273</v>
      </c>
      <c r="AH2" s="52">
        <v>39.709999084472656</v>
      </c>
      <c r="AI2" s="52">
        <v>16.120000839233398</v>
      </c>
      <c r="AJ2" s="52">
        <v>14.430000305175781</v>
      </c>
      <c r="AK2" s="52">
        <v>29.739999771118164</v>
      </c>
      <c r="AL2" s="52">
        <v>28.260000228881836</v>
      </c>
      <c r="AM2" s="52">
        <v>10.520000457763672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447F-DA64-4C50-B4FE-78E50E52399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37</v>
      </c>
      <c r="D2" s="52">
        <v>454</v>
      </c>
      <c r="E2" s="52">
        <v>3976</v>
      </c>
      <c r="F2" s="52">
        <v>1760</v>
      </c>
      <c r="G2" s="52">
        <v>507</v>
      </c>
      <c r="H2" s="52">
        <v>1309</v>
      </c>
      <c r="I2" s="52">
        <v>49</v>
      </c>
      <c r="J2" s="52">
        <v>254</v>
      </c>
      <c r="K2" s="52">
        <v>97</v>
      </c>
      <c r="L2" s="52">
        <v>0</v>
      </c>
      <c r="M2" s="52">
        <v>1889</v>
      </c>
      <c r="N2" s="52">
        <v>0</v>
      </c>
      <c r="O2" s="52">
        <v>1961</v>
      </c>
      <c r="P2" s="52">
        <v>126</v>
      </c>
      <c r="Q2" s="52">
        <v>0</v>
      </c>
      <c r="R2" s="52">
        <v>0</v>
      </c>
      <c r="S2" s="52">
        <v>0</v>
      </c>
      <c r="T2" s="52">
        <v>3976</v>
      </c>
      <c r="U2" s="52">
        <v>1188</v>
      </c>
      <c r="V2" s="52">
        <v>173</v>
      </c>
      <c r="W2" s="52">
        <v>44.270000457763672</v>
      </c>
      <c r="X2" s="52">
        <v>12.75</v>
      </c>
      <c r="Y2" s="52">
        <v>32.919998168945313</v>
      </c>
      <c r="Z2" s="52">
        <v>1.2300000190734863</v>
      </c>
      <c r="AA2" s="52">
        <v>6.3899998664855957</v>
      </c>
      <c r="AB2" s="52">
        <v>2.440000057220459</v>
      </c>
      <c r="AC2" s="52">
        <v>0</v>
      </c>
      <c r="AD2" s="52">
        <v>47.509998321533203</v>
      </c>
      <c r="AE2" s="52">
        <v>0</v>
      </c>
      <c r="AF2" s="52">
        <v>49.319999694824219</v>
      </c>
      <c r="AG2" s="52">
        <v>3.1700000762939453</v>
      </c>
      <c r="AH2" s="52">
        <v>0</v>
      </c>
      <c r="AI2" s="52">
        <v>0</v>
      </c>
      <c r="AJ2" s="52">
        <v>0</v>
      </c>
      <c r="AK2" s="52">
        <v>100</v>
      </c>
      <c r="AL2" s="52">
        <v>32.060001373291016</v>
      </c>
      <c r="AM2" s="52">
        <v>4.3499999046325684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A562-B8BC-4CE6-B2EF-1C61A6A84B8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2022-09-08T21:50:37Z</dcterms:created>
  <dcterms:modified xsi:type="dcterms:W3CDTF">2022-09-08T21:50:39Z</dcterms:modified>
</cp:coreProperties>
</file>