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281D846-C150-49DC-A488-6821564BF62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<sst xmlns="http://schemas.openxmlformats.org/spreadsheetml/2006/main" count="359" uniqueCount="231">
  <si>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</si>
  <si>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</si>
  <si>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</si>
  <si>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</si>
  <si>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</si>
  <si>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</si>
  <si>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</si>
  <si>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</si>
  <si>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</si>
  <si>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</si>
  <si>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</si>
  <si>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</si>
  <si>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</si>
  <si>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</si>
  <si>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</si>
  <si>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</si>
  <si>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</si>
  <si>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</si>
  <si>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</si>
  <si>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</si>
  <si>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</si>
  <si>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</si>
  <si>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</si>
  <si>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</si>
  <si>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</si>
  <si>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</si>
  <si>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</si>
  <si>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</si>
  <si>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</si>
  <si>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</si>
  <si>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</si>
  <si>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</si>
  <si>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</si>
  <si>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</si>
  <si>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</si>
  <si>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</si>
  <si>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</si>
  <si>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</si>
  <si>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</si>
  <si>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</si>
  <si>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</si>
  <si>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</si>
  <si>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</si>
  <si>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</si>
  <si>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</si>
  <si>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</si>
  <si>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</si>
  <si>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</si>
  <si>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</si>
  <si>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</si>
  <si>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</si>
  <si>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</si>
  <si>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</si>
  <si>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</si>
  <si>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1802MTILCL</t>
  </si>
  <si>
    <t>cil_name</t>
  </si>
  <si>
    <t>Summit Independent Living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</si>
  <si>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</si>
  <si>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</si>
  <si>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</si>
  <si>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</si>
  <si>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</si>
  <si>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</si>
  <si>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</si>
  <si>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</si>
  <si>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</si>
  <si>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</si>
  <si>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</si>
  <si>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</si>
  <si>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</si>
  <si>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</si>
  <si>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</si>
  <si>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</si>
  <si>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</si>
  <si>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</si>
  <si>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</si>
  <si>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</si>
  <si>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</si>
  <si>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</si>
  <si>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</si>
  <si>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</si>
  <si>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</si>
  <si>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</si>
  <si>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</si>
  <si>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</si>
  <si>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</si>
  <si>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</si>
  <si>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</si>
  <si>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</si>
  <si>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</si>
  <si>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</si>
  <si>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</si>
  <si>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</si>
  <si>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</si>
  <si>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</si>
  <si>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</si>
  <si>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</si>
  <si>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</si>
  <si>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</si>
  <si>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</si>
  <si>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</si>
  <si>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</si>
  <si>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</si>
  <si>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</si>
  <si>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</si>
  <si>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</si>
  <si>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</si>
  <si>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</si>
  <si>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</si>
  <si>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</si>
  <si>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</si>
  <si>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</si>
  <si>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</si>
  <si>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</si>
  <si>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</si>
  <si>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</si>
  <si>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</si>
  <si>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</si>
  <si>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</si>
  <si>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</si>
  <si>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</si>
  <si>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</si>
  <si>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</si>
  <si>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</si>
  <si>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</si>
  <si>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</si>
  <si>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</si>
  <si>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</si>
  <si>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</si>
  <si>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</si>
  <si>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</si>
  <si>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</si>
  <si>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</si>
  <si>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</si>
  <si>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</si>
  <si>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</si>
  <si>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</si>
  <si>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LAKE</t>
  </si>
  <si>
    <t>cntyname_cil2</t>
  </si>
  <si>
    <t>LINCOLN</t>
  </si>
  <si>
    <t>cntyname_cil3</t>
  </si>
  <si>
    <t>SANDERS</t>
  </si>
  <si>
    <t>cntyname_cil4</t>
  </si>
  <si>
    <t>MISSOULA</t>
  </si>
  <si>
    <t>cntyname_cil5</t>
  </si>
  <si>
    <t>FLATHEAD</t>
  </si>
  <si>
    <t>cntyname_cil6</t>
  </si>
  <si>
    <t>MINERAL</t>
  </si>
  <si>
    <t>cntyname_cil7</t>
  </si>
  <si>
    <t>RAVALLI</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</si>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</sst>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7E7C856-67C2-4E0E-8813-CD285AB45F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998-46B3-A3A5-FA97A4558EF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998-46B3-A3A5-FA97A4558EF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998-46B3-A3A5-FA97A4558EF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4F1731E-9D2D-405B-9A9D-4737B26FA0E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9065D6F-0773-4F76-9F08-33084FEFD23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1ED0B-5360-4F08-9153-624B07FADD5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8460-71B4-4A15-BE90-2C360992033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05735-B514-41C1-919A-D1566F95B35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30CC-7A70-472E-B8BD-8C2EA72F413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445</v>
      </c>
      <c r="F2" s="52">
        <v>307</v>
      </c>
      <c r="G2" s="52">
        <v>752</v>
      </c>
      <c r="H2" s="52">
        <v>710</v>
      </c>
      <c r="I2" s="52">
        <v>42</v>
      </c>
      <c r="J2" s="52">
        <v>752</v>
      </c>
      <c r="K2" s="52">
        <v>17</v>
      </c>
      <c r="L2" s="52">
        <v>47</v>
      </c>
      <c r="M2" s="52">
        <v>14</v>
      </c>
      <c r="N2" s="52">
        <v>179</v>
      </c>
      <c r="O2" s="52">
        <v>31</v>
      </c>
      <c r="P2" s="52">
        <v>288</v>
      </c>
      <c r="Q2" s="52">
        <v>5</v>
      </c>
      <c r="R2" s="52">
        <v>36</v>
      </c>
      <c r="S2" s="52">
        <v>49</v>
      </c>
      <c r="T2" s="52">
        <v>479</v>
      </c>
      <c r="U2" s="52">
        <v>183</v>
      </c>
      <c r="V2" s="52">
        <v>0</v>
      </c>
      <c r="W2" s="52">
        <v>752</v>
      </c>
      <c r="X2" s="52">
        <v>393</v>
      </c>
      <c r="Y2" s="52">
        <v>359</v>
      </c>
      <c r="Z2" s="52">
        <v>752</v>
      </c>
      <c r="AA2" s="52">
        <v>70</v>
      </c>
      <c r="AB2" s="52">
        <v>7</v>
      </c>
      <c r="AC2" s="52">
        <v>6</v>
      </c>
      <c r="AD2" s="52">
        <v>4</v>
      </c>
      <c r="AE2" s="52">
        <v>608</v>
      </c>
      <c r="AF2" s="52">
        <v>15</v>
      </c>
      <c r="AG2" s="52">
        <v>11</v>
      </c>
      <c r="AH2" s="52">
        <v>31</v>
      </c>
      <c r="AI2" s="52">
        <v>752</v>
      </c>
      <c r="AJ2" s="52">
        <v>84</v>
      </c>
      <c r="AK2" s="52">
        <v>132</v>
      </c>
      <c r="AL2" s="52">
        <v>263</v>
      </c>
      <c r="AM2" s="52">
        <v>1</v>
      </c>
      <c r="AN2" s="52">
        <v>13</v>
      </c>
      <c r="AO2" s="52">
        <v>193</v>
      </c>
      <c r="AP2" s="52">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AB5E2-B6CA-47E8-AE7F-FD268D82085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30</v>
      </c>
      <c r="D2" s="52">
        <v>179</v>
      </c>
      <c r="E2" s="52">
        <v>2830</v>
      </c>
      <c r="F2" s="52">
        <v>2037</v>
      </c>
      <c r="G2" s="52">
        <v>417</v>
      </c>
      <c r="H2" s="52">
        <v>14</v>
      </c>
      <c r="I2" s="52">
        <v>0</v>
      </c>
      <c r="J2" s="52">
        <v>126</v>
      </c>
      <c r="K2" s="52">
        <v>236</v>
      </c>
      <c r="L2" s="52">
        <v>0</v>
      </c>
      <c r="M2" s="52">
        <v>763</v>
      </c>
      <c r="N2" s="52">
        <v>408</v>
      </c>
      <c r="O2" s="52">
        <v>1516</v>
      </c>
      <c r="P2" s="52">
        <v>143</v>
      </c>
      <c r="Q2" s="52">
        <v>552</v>
      </c>
      <c r="R2" s="52">
        <v>885</v>
      </c>
      <c r="S2" s="52">
        <v>264</v>
      </c>
      <c r="T2" s="52">
        <v>1129</v>
      </c>
      <c r="U2" s="52">
        <v>771</v>
      </c>
      <c r="V2" s="52">
        <v>94</v>
      </c>
      <c r="W2" s="52">
        <v>71.980003356933594</v>
      </c>
      <c r="X2" s="52">
        <v>14.729999542236328</v>
      </c>
      <c r="Y2" s="52">
        <v>0.49000000953674316</v>
      </c>
      <c r="Z2" s="52">
        <v>0</v>
      </c>
      <c r="AA2" s="52">
        <v>4.4499998092651367</v>
      </c>
      <c r="AB2" s="52">
        <v>8.3400001525878906</v>
      </c>
      <c r="AC2" s="52">
        <v>0</v>
      </c>
      <c r="AD2" s="52">
        <v>26.959999084472656</v>
      </c>
      <c r="AE2" s="52">
        <v>14.420000076293945</v>
      </c>
      <c r="AF2" s="52">
        <v>53.569999694824219</v>
      </c>
      <c r="AG2" s="52">
        <v>5.0500001907348633</v>
      </c>
      <c r="AH2" s="52">
        <v>19.510000228881836</v>
      </c>
      <c r="AI2" s="52">
        <v>31.270000457763672</v>
      </c>
      <c r="AJ2" s="52">
        <v>9.3299999237060547</v>
      </c>
      <c r="AK2" s="52">
        <v>39.889999389648438</v>
      </c>
      <c r="AL2" s="52">
        <v>28.350000381469727</v>
      </c>
      <c r="AM2" s="52">
        <v>3.3199999332427979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20A0-3573-4785-9D6D-B23C3613FDF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30</v>
      </c>
      <c r="D2" s="52">
        <v>61</v>
      </c>
      <c r="E2" s="52">
        <v>1129</v>
      </c>
      <c r="F2" s="52">
        <v>908</v>
      </c>
      <c r="G2" s="52">
        <v>17</v>
      </c>
      <c r="H2" s="52">
        <v>0</v>
      </c>
      <c r="I2" s="52">
        <v>0</v>
      </c>
      <c r="J2" s="52">
        <v>77</v>
      </c>
      <c r="K2" s="52">
        <v>127</v>
      </c>
      <c r="L2" s="52">
        <v>0</v>
      </c>
      <c r="M2" s="52">
        <v>676</v>
      </c>
      <c r="N2" s="52">
        <v>0</v>
      </c>
      <c r="O2" s="52">
        <v>427</v>
      </c>
      <c r="P2" s="52">
        <v>26</v>
      </c>
      <c r="Q2" s="52">
        <v>0</v>
      </c>
      <c r="R2" s="52">
        <v>0</v>
      </c>
      <c r="S2" s="52">
        <v>0</v>
      </c>
      <c r="T2" s="52">
        <v>1129</v>
      </c>
      <c r="U2" s="52">
        <v>405</v>
      </c>
      <c r="V2" s="52">
        <v>17</v>
      </c>
      <c r="W2" s="52">
        <v>80.430000305175781</v>
      </c>
      <c r="X2" s="52">
        <v>1.5099999904632568</v>
      </c>
      <c r="Y2" s="52">
        <v>0</v>
      </c>
      <c r="Z2" s="52">
        <v>0</v>
      </c>
      <c r="AA2" s="52">
        <v>6.820000171661377</v>
      </c>
      <c r="AB2" s="52">
        <v>11.25</v>
      </c>
      <c r="AC2" s="52">
        <v>0</v>
      </c>
      <c r="AD2" s="52">
        <v>59.880001068115234</v>
      </c>
      <c r="AE2" s="52">
        <v>0</v>
      </c>
      <c r="AF2" s="52">
        <v>37.819999694824219</v>
      </c>
      <c r="AG2" s="52">
        <v>2.2999999523162842</v>
      </c>
      <c r="AH2" s="52">
        <v>0</v>
      </c>
      <c r="AI2" s="52">
        <v>0</v>
      </c>
      <c r="AJ2" s="52">
        <v>0</v>
      </c>
      <c r="AK2" s="52">
        <v>100</v>
      </c>
      <c r="AL2" s="52">
        <v>35.970001220703125</v>
      </c>
      <c r="AM2" s="52">
        <v>1.5099999904632568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AE799-12D6-4E94-B8A7-A9BAA8C4C93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2022-09-08T21:45:02Z</dcterms:created>
  <dcterms:modified xsi:type="dcterms:W3CDTF">2022-09-08T21:45:04Z</dcterms:modified>
</cp:coreProperties>
</file>