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FB6460A-5483-4BB0-9452-F42F039ABB4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<sst xmlns="http://schemas.openxmlformats.org/spreadsheetml/2006/main" count="359" uniqueCount="230">
  <si>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</si>
  <si>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</si>
  <si>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</si>
  <si>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</si>
  <si>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</si>
  <si>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</si>
  <si>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</si>
  <si>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</si>
  <si>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</si>
  <si>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</si>
  <si>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</si>
  <si>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</si>
  <si>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</si>
  <si>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</si>
  <si>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</si>
  <si>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</si>
  <si>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</si>
  <si>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</si>
  <si>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</si>
  <si>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</si>
  <si>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</si>
  <si>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</si>
  <si>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</si>
  <si>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</si>
  <si>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</si>
  <si>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</si>
  <si>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</si>
  <si>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</si>
  <si>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</si>
  <si>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</si>
  <si>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</si>
  <si>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</si>
  <si>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</si>
  <si>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</si>
  <si>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</si>
  <si>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</si>
  <si>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</si>
  <si>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</si>
  <si>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</si>
  <si>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</si>
  <si>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</si>
  <si>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</si>
  <si>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</si>
  <si>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</si>
  <si>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</si>
  <si>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</si>
  <si>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</si>
  <si>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</si>
  <si>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</si>
  <si>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</si>
  <si>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</si>
  <si>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</si>
  <si>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</si>
  <si>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</si>
  <si>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1801ARILCL</t>
  </si>
  <si>
    <t>cil_name</t>
  </si>
  <si>
    <t>Spa Area Independent Living Services,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</si>
  <si>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</si>
  <si>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</si>
  <si>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</si>
  <si>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</si>
  <si>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</si>
  <si>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</si>
  <si>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</si>
  <si>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</si>
  <si>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</si>
  <si>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</si>
  <si>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</si>
  <si>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</si>
  <si>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</si>
  <si>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</si>
  <si>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</si>
  <si>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</si>
  <si>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</si>
  <si>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</si>
  <si>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</si>
  <si>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</si>
  <si>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</si>
  <si>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</si>
  <si>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</si>
  <si>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</si>
  <si>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</si>
  <si>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</si>
  <si>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</si>
  <si>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</si>
  <si>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</si>
  <si>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</si>
  <si>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</si>
  <si>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</si>
  <si>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</si>
  <si>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</si>
  <si>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</si>
  <si>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</si>
  <si>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</si>
  <si>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</si>
  <si>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</si>
  <si>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</si>
  <si>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AR</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</si>
  <si>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</si>
  <si>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</si>
  <si>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</si>
  <si>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</si>
  <si>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</si>
  <si>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</si>
  <si>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</si>
  <si>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</si>
  <si>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</si>
  <si>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</si>
  <si>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</si>
  <si>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</si>
  <si>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</si>
  <si>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</si>
  <si>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</si>
  <si>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</si>
  <si>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</si>
  <si>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</si>
  <si>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</si>
  <si>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</si>
  <si>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</si>
  <si>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</si>
  <si>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</si>
  <si>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</si>
  <si>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</si>
  <si>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</si>
  <si>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</si>
  <si>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</si>
  <si>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</si>
  <si>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</si>
  <si>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</si>
  <si>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</si>
  <si>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</si>
  <si>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</si>
  <si>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</si>
  <si>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</si>
  <si>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</si>
  <si>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</si>
  <si>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</si>
  <si>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MONTGOMERY</t>
  </si>
  <si>
    <t>cntyname_cil2</t>
  </si>
  <si>
    <t>SALINE</t>
  </si>
  <si>
    <t>cntyname_cil3</t>
  </si>
  <si>
    <t>PIKE</t>
  </si>
  <si>
    <t>cntyname_cil4</t>
  </si>
  <si>
    <t>CLARK</t>
  </si>
  <si>
    <t>cntyname_cil5</t>
  </si>
  <si>
    <t>GARLAND</t>
  </si>
  <si>
    <t>cntyname_cil6</t>
  </si>
  <si>
    <t>HOT SPRING</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</si>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</sst>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2B045EF-B682-4AD5-8ECA-6A00945CA1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862-4B74-8593-63245805C19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862-4B74-8593-63245805C19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862-4B74-8593-63245805C19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DDD9D40-6F1D-4F41-BAA2-2A4C907E33B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B382B06-17B3-4F3C-9601-7C5761D6981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219EB-5B94-45DC-A470-6D99DA4EB9A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EE68-DE5C-4D89-81CA-A42AA17B082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5A39-5B61-43E6-B551-3F67BF529A2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B407-10FE-459D-96BB-78303DA493F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808</v>
      </c>
      <c r="F2" s="52">
        <v>87</v>
      </c>
      <c r="G2" s="52">
        <v>895</v>
      </c>
      <c r="H2" s="52">
        <v>317</v>
      </c>
      <c r="I2" s="52">
        <v>578</v>
      </c>
      <c r="J2" s="52">
        <v>895</v>
      </c>
      <c r="K2" s="52">
        <v>3</v>
      </c>
      <c r="L2" s="52">
        <v>3</v>
      </c>
      <c r="M2" s="52">
        <v>6</v>
      </c>
      <c r="N2" s="52">
        <v>3</v>
      </c>
      <c r="O2" s="52">
        <v>0</v>
      </c>
      <c r="P2" s="52">
        <v>15</v>
      </c>
      <c r="Q2" s="52">
        <v>3</v>
      </c>
      <c r="R2" s="52">
        <v>7</v>
      </c>
      <c r="S2" s="52">
        <v>18</v>
      </c>
      <c r="T2" s="52">
        <v>470</v>
      </c>
      <c r="U2" s="52">
        <v>300</v>
      </c>
      <c r="V2" s="52">
        <v>97</v>
      </c>
      <c r="W2" s="52">
        <v>895</v>
      </c>
      <c r="X2" s="52">
        <v>476</v>
      </c>
      <c r="Y2" s="52">
        <v>419</v>
      </c>
      <c r="Z2" s="52">
        <v>895</v>
      </c>
      <c r="AA2" s="52">
        <v>1</v>
      </c>
      <c r="AB2" s="52">
        <v>1</v>
      </c>
      <c r="AC2" s="52">
        <v>135</v>
      </c>
      <c r="AD2" s="52">
        <v>1</v>
      </c>
      <c r="AE2" s="52">
        <v>315</v>
      </c>
      <c r="AF2" s="52">
        <v>42</v>
      </c>
      <c r="AG2" s="52">
        <v>33</v>
      </c>
      <c r="AH2" s="52">
        <v>367</v>
      </c>
      <c r="AI2" s="52">
        <v>895</v>
      </c>
      <c r="AJ2" s="52">
        <v>65</v>
      </c>
      <c r="AK2" s="52">
        <v>108</v>
      </c>
      <c r="AL2" s="52">
        <v>301</v>
      </c>
      <c r="AM2" s="52">
        <v>28</v>
      </c>
      <c r="AN2" s="52">
        <v>18</v>
      </c>
      <c r="AO2" s="52">
        <v>86</v>
      </c>
      <c r="AP2" s="52">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DFB4-FC33-4E17-B593-8424F2BF8E4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v>
      </c>
      <c r="D2" s="52">
        <v>335</v>
      </c>
      <c r="E2" s="52">
        <v>2727</v>
      </c>
      <c r="F2" s="52">
        <v>2102</v>
      </c>
      <c r="G2" s="52">
        <v>93</v>
      </c>
      <c r="H2" s="52">
        <v>397</v>
      </c>
      <c r="I2" s="52">
        <v>11</v>
      </c>
      <c r="J2" s="52">
        <v>23</v>
      </c>
      <c r="K2" s="52">
        <v>100</v>
      </c>
      <c r="L2" s="52">
        <v>1</v>
      </c>
      <c r="M2" s="52">
        <v>414</v>
      </c>
      <c r="N2" s="52">
        <v>755</v>
      </c>
      <c r="O2" s="52">
        <v>1480</v>
      </c>
      <c r="P2" s="52">
        <v>78</v>
      </c>
      <c r="Q2" s="52">
        <v>957</v>
      </c>
      <c r="R2" s="52">
        <v>577</v>
      </c>
      <c r="S2" s="52">
        <v>334</v>
      </c>
      <c r="T2" s="52">
        <v>859</v>
      </c>
      <c r="U2" s="52">
        <v>610</v>
      </c>
      <c r="V2" s="52">
        <v>63</v>
      </c>
      <c r="W2" s="52">
        <v>77.080001831054688</v>
      </c>
      <c r="X2" s="52">
        <v>3.4100000858306885</v>
      </c>
      <c r="Y2" s="52">
        <v>14.560000419616699</v>
      </c>
      <c r="Z2" s="52">
        <v>0.40000000596046448</v>
      </c>
      <c r="AA2" s="52">
        <v>0.8399999737739563</v>
      </c>
      <c r="AB2" s="52">
        <v>3.6700000762939453</v>
      </c>
      <c r="AC2" s="52">
        <v>0.039999999105930328</v>
      </c>
      <c r="AD2" s="52">
        <v>15.180000305175781</v>
      </c>
      <c r="AE2" s="52">
        <v>27.690000534057617</v>
      </c>
      <c r="AF2" s="52">
        <v>54.270000457763672</v>
      </c>
      <c r="AG2" s="52">
        <v>2.8599998950958252</v>
      </c>
      <c r="AH2" s="52">
        <v>35.090000152587891</v>
      </c>
      <c r="AI2" s="52">
        <v>21.159999847412109</v>
      </c>
      <c r="AJ2" s="52">
        <v>12.25</v>
      </c>
      <c r="AK2" s="52">
        <v>31.5</v>
      </c>
      <c r="AL2" s="52">
        <v>26.149999618530273</v>
      </c>
      <c r="AM2" s="52">
        <v>2.309999942779541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64B9A-2719-4984-A525-D00D1735B77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v>
      </c>
      <c r="D2" s="52">
        <v>112</v>
      </c>
      <c r="E2" s="52">
        <v>859</v>
      </c>
      <c r="F2" s="52">
        <v>676</v>
      </c>
      <c r="G2" s="52">
        <v>15</v>
      </c>
      <c r="H2" s="52">
        <v>114</v>
      </c>
      <c r="I2" s="52">
        <v>0</v>
      </c>
      <c r="J2" s="52">
        <v>6</v>
      </c>
      <c r="K2" s="52">
        <v>48</v>
      </c>
      <c r="L2" s="52">
        <v>0</v>
      </c>
      <c r="M2" s="52">
        <v>292</v>
      </c>
      <c r="N2" s="52">
        <v>0</v>
      </c>
      <c r="O2" s="52">
        <v>554</v>
      </c>
      <c r="P2" s="52">
        <v>13</v>
      </c>
      <c r="Q2" s="52">
        <v>0</v>
      </c>
      <c r="R2" s="52">
        <v>0</v>
      </c>
      <c r="S2" s="52">
        <v>0</v>
      </c>
      <c r="T2" s="52">
        <v>859</v>
      </c>
      <c r="U2" s="52">
        <v>215</v>
      </c>
      <c r="V2" s="52">
        <v>15</v>
      </c>
      <c r="W2" s="52">
        <v>78.699996948242188</v>
      </c>
      <c r="X2" s="52">
        <v>1.75</v>
      </c>
      <c r="Y2" s="52">
        <v>13.270000457763672</v>
      </c>
      <c r="Z2" s="52">
        <v>0</v>
      </c>
      <c r="AA2" s="52">
        <v>0.69999998807907104</v>
      </c>
      <c r="AB2" s="52">
        <v>5.5900001525878906</v>
      </c>
      <c r="AC2" s="52">
        <v>0</v>
      </c>
      <c r="AD2" s="52">
        <v>33.990001678466797</v>
      </c>
      <c r="AE2" s="52">
        <v>0</v>
      </c>
      <c r="AF2" s="52">
        <v>64.489997863769531</v>
      </c>
      <c r="AG2" s="52">
        <v>1.5099999904632568</v>
      </c>
      <c r="AH2" s="52">
        <v>0</v>
      </c>
      <c r="AI2" s="52">
        <v>0</v>
      </c>
      <c r="AJ2" s="52">
        <v>0</v>
      </c>
      <c r="AK2" s="52">
        <v>100</v>
      </c>
      <c r="AL2" s="52">
        <v>29.780000686645508</v>
      </c>
      <c r="AM2" s="52">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713E-86C9-4D1C-8AA7-364C38CE015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2022-09-08T21:22:34Z</dcterms:created>
  <dcterms:modified xsi:type="dcterms:W3CDTF">2022-09-08T21:22:36Z</dcterms:modified>
</cp:coreProperties>
</file>